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90" tabRatio="653"/>
  </bookViews>
  <sheets>
    <sheet name="上线前数据调研" sheetId="1" r:id="rId1"/>
  </sheets>
  <definedNames>
    <definedName name="_xlnm._FilterDatabase" localSheetId="0" hidden="1">上线前数据调研!$4:$519</definedName>
  </definedNames>
  <calcPr calcId="144525"/>
</workbook>
</file>

<file path=xl/comments1.xml><?xml version="1.0" encoding="utf-8"?>
<comments xmlns="http://schemas.openxmlformats.org/spreadsheetml/2006/main">
  <authors>
    <author>Administrator</author>
    <author>zhang</author>
  </authors>
  <commentList>
    <comment ref="D2" authorId="0">
      <text>
        <r>
          <rPr>
            <b/>
            <sz val="9"/>
            <rFont val="宋体"/>
            <charset val="134"/>
          </rPr>
          <t>Administrator:</t>
        </r>
        <r>
          <rPr>
            <sz val="9"/>
            <rFont val="宋体"/>
            <charset val="134"/>
          </rPr>
          <t xml:space="preserve">
事项主管厅局</t>
        </r>
      </text>
    </comment>
    <comment ref="L2" authorId="0">
      <text>
        <r>
          <rPr>
            <b/>
            <sz val="9"/>
            <rFont val="宋体"/>
            <charset val="134"/>
          </rPr>
          <t>Administrator:</t>
        </r>
        <r>
          <rPr>
            <sz val="9"/>
            <rFont val="宋体"/>
            <charset val="134"/>
          </rPr>
          <t xml:space="preserve">
由政务大厅按照【统计政务人员】Sheet中的填写相应岗位的人员。
若事项不进综窗，则填写部门接件人员</t>
        </r>
      </text>
    </comment>
    <comment ref="P2" authorId="0">
      <text>
        <r>
          <rPr>
            <b/>
            <sz val="9"/>
            <rFont val="宋体"/>
            <charset val="134"/>
          </rPr>
          <t>Administrator:</t>
        </r>
        <r>
          <rPr>
            <sz val="9"/>
            <rFont val="宋体"/>
            <charset val="134"/>
          </rPr>
          <t xml:space="preserve">
由各业务部门按照【统计政务人员】Sheet中的填写相应岗位的人员。
</t>
        </r>
      </text>
    </comment>
    <comment ref="Z2" authorId="0">
      <text>
        <r>
          <rPr>
            <b/>
            <sz val="9"/>
            <rFont val="宋体"/>
            <charset val="134"/>
          </rPr>
          <t>Administrator:</t>
        </r>
        <r>
          <rPr>
            <sz val="9"/>
            <rFont val="宋体"/>
            <charset val="134"/>
          </rPr>
          <t xml:space="preserve">
证照代码</t>
        </r>
      </text>
    </comment>
    <comment ref="AB2" authorId="0">
      <text>
        <r>
          <rPr>
            <b/>
            <sz val="9"/>
            <rFont val="宋体"/>
            <charset val="134"/>
          </rPr>
          <t>Administrator:</t>
        </r>
        <r>
          <rPr>
            <sz val="9"/>
            <rFont val="宋体"/>
            <charset val="134"/>
          </rPr>
          <t xml:space="preserve">
文书名称
</t>
        </r>
      </text>
    </comment>
    <comment ref="AF2" authorId="0">
      <text>
        <r>
          <rPr>
            <b/>
            <sz val="9"/>
            <rFont val="宋体"/>
            <charset val="134"/>
          </rPr>
          <t>Administrator:</t>
        </r>
        <r>
          <rPr>
            <sz val="9"/>
            <rFont val="宋体"/>
            <charset val="134"/>
          </rPr>
          <t xml:space="preserve">
以事项库为准
</t>
        </r>
      </text>
    </comment>
    <comment ref="AJ2" authorId="0">
      <text>
        <r>
          <rPr>
            <b/>
            <sz val="9"/>
            <rFont val="宋体"/>
            <charset val="134"/>
          </rPr>
          <t>Administrator:</t>
        </r>
        <r>
          <rPr>
            <sz val="9"/>
            <rFont val="宋体"/>
            <charset val="134"/>
          </rPr>
          <t xml:space="preserve">
如该事项在部门自建业务系统审批，需记录该系统的名称及相关后续信息。
</t>
        </r>
      </text>
    </comment>
    <comment ref="G3" authorId="1">
      <text>
        <r>
          <rPr>
            <b/>
            <sz val="9"/>
            <rFont val="宋体"/>
            <charset val="134"/>
          </rPr>
          <t>zhang:</t>
        </r>
        <r>
          <rPr>
            <sz val="9"/>
            <rFont val="宋体"/>
            <charset val="134"/>
          </rPr>
          <t xml:space="preserve">
根据申报材料材料形式填报，当申请材料的材料形式均是电子时此项才填“是”，其余均填“否”</t>
        </r>
      </text>
    </comment>
    <comment ref="H3" authorId="1">
      <text>
        <r>
          <rPr>
            <b/>
            <sz val="9"/>
            <rFont val="宋体"/>
            <charset val="134"/>
          </rPr>
          <t>zhang:</t>
        </r>
        <r>
          <rPr>
            <sz val="9"/>
            <rFont val="宋体"/>
            <charset val="134"/>
          </rPr>
          <t xml:space="preserve">
办事群众邮寄纸质材料受理中心。如：吉林市政务大厅</t>
        </r>
      </text>
    </comment>
    <comment ref="R3" authorId="1">
      <text>
        <r>
          <rPr>
            <b/>
            <sz val="9"/>
            <rFont val="宋体"/>
            <charset val="134"/>
          </rPr>
          <t>zhang:</t>
        </r>
        <r>
          <rPr>
            <sz val="9"/>
            <rFont val="宋体"/>
            <charset val="134"/>
          </rPr>
          <t xml:space="preserve">
如果有多个审查节点按照顺序填写</t>
        </r>
      </text>
    </comment>
    <comment ref="W3" authorId="1">
      <text>
        <r>
          <rPr>
            <b/>
            <sz val="9"/>
            <rFont val="宋体"/>
            <charset val="134"/>
          </rPr>
          <t>zhang:</t>
        </r>
        <r>
          <rPr>
            <sz val="9"/>
            <rFont val="宋体"/>
            <charset val="134"/>
          </rPr>
          <t xml:space="preserve">
网厅办件预审人员</t>
        </r>
      </text>
    </comment>
  </commentList>
</comments>
</file>

<file path=xl/sharedStrings.xml><?xml version="1.0" encoding="utf-8"?>
<sst xmlns="http://schemas.openxmlformats.org/spreadsheetml/2006/main" count="12397" uniqueCount="1566">
  <si>
    <t xml:space="preserve"> 序号</t>
  </si>
  <si>
    <t>基本信息</t>
  </si>
  <si>
    <t>工作流调研</t>
  </si>
  <si>
    <t>审批结果调研</t>
  </si>
  <si>
    <t>事项基本情况</t>
  </si>
  <si>
    <t>业务办理项编码</t>
  </si>
  <si>
    <t>业务办理项名称</t>
  </si>
  <si>
    <t>实施主体部门</t>
  </si>
  <si>
    <t>现有事项工作流（岗位）</t>
  </si>
  <si>
    <t>网办信息</t>
  </si>
  <si>
    <t>综窗流程所需岗位</t>
  </si>
  <si>
    <t>厅局流程审批所需岗位、人员及时限</t>
  </si>
  <si>
    <t>审批结果类型</t>
  </si>
  <si>
    <t>关联证照类别代码</t>
  </si>
  <si>
    <t>关联证照名称</t>
  </si>
  <si>
    <t>关联文书名称</t>
  </si>
  <si>
    <t>关联证明名称</t>
  </si>
  <si>
    <t>是否需要公示</t>
  </si>
  <si>
    <t>备注</t>
  </si>
  <si>
    <t>是否进厅</t>
  </si>
  <si>
    <t>是否进综窗</t>
  </si>
  <si>
    <t>审查要点</t>
  </si>
  <si>
    <t>是否批量办理</t>
  </si>
  <si>
    <t>业务办理系统名称</t>
  </si>
  <si>
    <t>建设方式</t>
  </si>
  <si>
    <t>部署政务外还是互联网</t>
  </si>
  <si>
    <t>自建业务系统技术支撑单位</t>
  </si>
  <si>
    <t>自建业务系统技术单位负责人及联系方式</t>
  </si>
  <si>
    <t>网办深度</t>
  </si>
  <si>
    <t>是否仅需提供电子件</t>
  </si>
  <si>
    <t>受理中心名称</t>
  </si>
  <si>
    <t>受理地址</t>
  </si>
  <si>
    <t>联系电话</t>
  </si>
  <si>
    <t>办理时间</t>
  </si>
  <si>
    <t>接件岗</t>
  </si>
  <si>
    <t>物料流转岗</t>
  </si>
  <si>
    <t>发证取件岗</t>
  </si>
  <si>
    <t>补齐补正岗</t>
  </si>
  <si>
    <t>部门受理岗</t>
  </si>
  <si>
    <t>部门审查岗</t>
  </si>
  <si>
    <t>部门办结岗</t>
  </si>
  <si>
    <t>承诺 时限</t>
  </si>
  <si>
    <t>部门预审岗</t>
  </si>
  <si>
    <t>挂起岗</t>
  </si>
  <si>
    <t>人员</t>
  </si>
  <si>
    <t>时限</t>
  </si>
  <si>
    <t>112202000135461767400051200400001</t>
  </si>
  <si>
    <t>人民调解员因从事工作致伤致残、牺牲的救助、抚恤</t>
  </si>
  <si>
    <t>吉林经开区司法分局</t>
  </si>
  <si>
    <t>1.办结：于忠泽9</t>
  </si>
  <si>
    <t>互联网受理</t>
  </si>
  <si>
    <t>否</t>
  </si>
  <si>
    <t>吉林经济技术开发区政务大厅</t>
  </si>
  <si>
    <t>吉林市吉林经济技术开发区九站街516-1号</t>
  </si>
  <si>
    <t>0432-63501323</t>
  </si>
  <si>
    <t>星期一至星期五9:00-16:30（法定节假日除外，中午不休）</t>
  </si>
  <si>
    <t>综窗人员</t>
  </si>
  <si>
    <t>于忠泽</t>
  </si>
  <si>
    <t>9</t>
  </si>
  <si>
    <t>30 其他</t>
  </si>
  <si>
    <t>抚恤金发放</t>
  </si>
  <si>
    <t>是</t>
  </si>
  <si>
    <t>112202000135461767400051200300001</t>
  </si>
  <si>
    <t>人民调解员补贴发放</t>
  </si>
  <si>
    <t>补贴发放</t>
  </si>
  <si>
    <t>112202000135461767422081200200001</t>
  </si>
  <si>
    <t>吉林省司法行政系统先进集体和先进工作者评选表彰</t>
  </si>
  <si>
    <t>1.办结：于忠泽29</t>
  </si>
  <si>
    <t>29</t>
  </si>
  <si>
    <t>表彰决定</t>
  </si>
  <si>
    <t>112202000135461767422081200100001</t>
  </si>
  <si>
    <t>吉林省普法依法治理表彰</t>
  </si>
  <si>
    <t>112202000135461767400081200200001</t>
  </si>
  <si>
    <t>对人民调解委员会和调解员进行表彰奖励</t>
  </si>
  <si>
    <t>1.办结：于忠泽24</t>
  </si>
  <si>
    <t>24</t>
  </si>
  <si>
    <t>TE2202710000000041400011605500001</t>
  </si>
  <si>
    <t>建设项目环境影响评价审批（非辐射）</t>
  </si>
  <si>
    <t>吉林市生态环境局吉林经济技术开发区分局</t>
  </si>
  <si>
    <t>1.受理：杜景岩10 2.办结：杜景岩20</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</si>
  <si>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</si>
  <si>
    <t>杜景岩</t>
  </si>
  <si>
    <t>30</t>
  </si>
  <si>
    <t>20 批文</t>
  </si>
  <si>
    <t>关于XX企业XX项目环境影响报告书(表）的批复</t>
  </si>
  <si>
    <t>TE2202710000000041400011605500002</t>
  </si>
  <si>
    <t>核技术利用建设项目环境影响评价报告表</t>
  </si>
  <si>
    <t>1.受理：杜景岩5 2.办结：杜景岩10</t>
  </si>
  <si>
    <r>
      <rPr>
        <sz val="9"/>
        <color rgb="FF000000"/>
        <rFont val="宋体"/>
        <charset val="134"/>
      </rPr>
      <t>互联网咨询</t>
    </r>
    <r>
      <rPr>
        <sz val="9"/>
        <color rgb="FF000000"/>
        <rFont val="Calibri"/>
        <charset val="134"/>
      </rPr>
      <t>,</t>
    </r>
    <r>
      <rPr>
        <sz val="9"/>
        <color rgb="FF000000"/>
        <rFont val="宋体"/>
        <charset val="134"/>
      </rPr>
      <t>互联网收件</t>
    </r>
  </si>
  <si>
    <t>15</t>
  </si>
  <si>
    <t>TE2202710000000042422059901300001</t>
  </si>
  <si>
    <t>扶残助学金发放</t>
  </si>
  <si>
    <t>吉林经济技术开发区社会事业管理局</t>
  </si>
  <si>
    <t>1.办结：赵磊10</t>
  </si>
  <si>
    <t>赵磊</t>
  </si>
  <si>
    <t>10</t>
  </si>
  <si>
    <t>扶残助学金</t>
  </si>
  <si>
    <t>TE2202710000000043400010500300008</t>
  </si>
  <si>
    <t>民办学校的学校名称变更审批（非学历教育）</t>
  </si>
  <si>
    <t>吉林经济技术开发区教育局</t>
  </si>
  <si>
    <t>1.受理：董丽3   2.办结:李劲光4</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</si>
  <si>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互联网办理结果信息反馈</t>
    </r>
  </si>
  <si>
    <t>董丽</t>
  </si>
  <si>
    <t>李劲光</t>
  </si>
  <si>
    <t>7</t>
  </si>
  <si>
    <t>10 证照</t>
  </si>
  <si>
    <t>许可证</t>
  </si>
  <si>
    <t>TE2202710000000043400010500300010</t>
  </si>
  <si>
    <t>民办学校的举办者变更审批（非学历教育）</t>
  </si>
  <si>
    <t>1.受理：董丽13   2.办结:李劲光20</t>
  </si>
  <si>
    <t>33</t>
  </si>
  <si>
    <t>20 证照</t>
  </si>
  <si>
    <t>TE2202710000000043400010500300013</t>
  </si>
  <si>
    <t>民办学校的合并审批（非学历教育）</t>
  </si>
  <si>
    <t>23 证照</t>
  </si>
  <si>
    <t>TE2202710000000043400010501400004</t>
  </si>
  <si>
    <t>校车使用许可</t>
  </si>
  <si>
    <t>1.受理：孙学秋2  2.办结:孙学秋3</t>
  </si>
  <si>
    <t>孙学秋</t>
  </si>
  <si>
    <t>5</t>
  </si>
  <si>
    <t>25 证照</t>
  </si>
  <si>
    <t>TE2202710000000043400010500300009</t>
  </si>
  <si>
    <t>民办学校的设立审批（非学历教育）</t>
  </si>
  <si>
    <t>27 证照</t>
  </si>
  <si>
    <t>TE2202710000000043400010500300012</t>
  </si>
  <si>
    <t>民办学校的终止审批（非学历教育）</t>
  </si>
  <si>
    <t>终止通知</t>
  </si>
  <si>
    <t>TE2202710000000043400010500300011</t>
  </si>
  <si>
    <t>民办学校的分立审批（非学历教育）</t>
  </si>
  <si>
    <t>1.受理：董丽3   2.办结:李劲光5</t>
  </si>
  <si>
    <t>30 证照</t>
  </si>
  <si>
    <t>TE2202710000000046400012018500006</t>
  </si>
  <si>
    <t>拖拉机和联合收割机登记·注销登记</t>
  </si>
  <si>
    <t>吉林经济技术开发区社会发展局（九站街道办事处）</t>
  </si>
  <si>
    <t>1.办结：关连纯</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</si>
  <si>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</si>
  <si>
    <t>关连纯</t>
  </si>
  <si>
    <t>2</t>
  </si>
  <si>
    <t>牌照</t>
  </si>
  <si>
    <t>TE2202718462846509422100402500001</t>
  </si>
  <si>
    <t>信息化固定资产投资项目初步设计审批</t>
  </si>
  <si>
    <t>吉林经济开发区政务服务局</t>
  </si>
  <si>
    <t>1.受理：崔薇5   2.办结：王彪5</t>
  </si>
  <si>
    <t>0432-63501239</t>
  </si>
  <si>
    <t>崔薇</t>
  </si>
  <si>
    <t>王彪</t>
  </si>
  <si>
    <t>关于XX项目初步设计的批复</t>
  </si>
  <si>
    <t>TE2202718462846509422100402500002</t>
  </si>
  <si>
    <t>信息化固定资产投资项目建议书审批</t>
  </si>
  <si>
    <t>1.受理：崔薇5   2.办结：王彪6</t>
  </si>
  <si>
    <t>关于XX项目项目建议书的批复</t>
  </si>
  <si>
    <t>TE2202718462846509422100402500003</t>
  </si>
  <si>
    <t>信息化固定资产投资项目可行性研究报告审批</t>
  </si>
  <si>
    <t>1.受理：崔薇5   2.办结：王彪7</t>
  </si>
  <si>
    <t>关于XX项目可行性研究报告的批复</t>
  </si>
  <si>
    <t>11220200MB1894835E400013000300002</t>
  </si>
  <si>
    <t>对纳税人延期申报的核准</t>
  </si>
  <si>
    <t>国家税务总局吉林经济技术开发区税务局</t>
  </si>
  <si>
    <t>1.办结：朱谦10</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</si>
  <si>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</si>
  <si>
    <r>
      <rPr>
        <sz val="11"/>
        <color theme="1"/>
        <rFont val="宋体"/>
        <charset val="134"/>
      </rPr>
      <t>0</t>
    </r>
    <r>
      <rPr>
        <sz val="11"/>
        <color theme="1"/>
        <rFont val="宋体"/>
        <charset val="134"/>
      </rPr>
      <t>432-65150653</t>
    </r>
  </si>
  <si>
    <t>朱谦</t>
  </si>
  <si>
    <t>00 无</t>
  </si>
  <si>
    <t>金税三期</t>
  </si>
  <si>
    <t>国家统建</t>
  </si>
  <si>
    <t>政务外网</t>
  </si>
  <si>
    <t>11220200MB1894835E400103005600001</t>
  </si>
  <si>
    <t>涉税专业服务协议要素信息报送</t>
  </si>
  <si>
    <t>1.办结：朱谦1</t>
  </si>
  <si>
    <t>1</t>
  </si>
  <si>
    <t>11220200MB1894835E400203000300001</t>
  </si>
  <si>
    <t>扣缴义务人报告自然人身份信息</t>
  </si>
  <si>
    <t>40 证明</t>
  </si>
  <si>
    <t>文书表单</t>
  </si>
  <si>
    <t>11220200MB1894835E400203004600001</t>
  </si>
  <si>
    <t>面对面咨询</t>
  </si>
  <si>
    <t>11220200MB1894835E400203002700002</t>
  </si>
  <si>
    <t>增值税税控系统专用设备变更发行</t>
  </si>
  <si>
    <t>11220200MB1894835E400203005000001</t>
  </si>
  <si>
    <t>纳税服务投诉处理</t>
  </si>
  <si>
    <t>11220200MB1894835E400203004000001</t>
  </si>
  <si>
    <t>同期资料报告</t>
  </si>
  <si>
    <t>11220200MB1894835E400203000900001</t>
  </si>
  <si>
    <t>选择按小规模纳税人纳税的情况说明</t>
  </si>
  <si>
    <t>11220200MB1894835E400203000600001</t>
  </si>
  <si>
    <t>存款账户账号报告</t>
  </si>
  <si>
    <t>11220200MB1894835E400203001500001</t>
  </si>
  <si>
    <t>科技成果转化暂不征收个人所得税备案</t>
  </si>
  <si>
    <t>11220200MB1894835E400103003100001</t>
  </si>
  <si>
    <t>一照一码户登记信息确认</t>
  </si>
  <si>
    <t>11220200MB1894835E400203003000001</t>
  </si>
  <si>
    <t>红字增值税专用发票开具申请</t>
  </si>
  <si>
    <t>开具红字增值税专用发票信息表</t>
  </si>
  <si>
    <t>11220200MB1894835E400103005800001</t>
  </si>
  <si>
    <t>涉税专业服务专项报告报送</t>
  </si>
  <si>
    <t>专项业务报告要素信息采集表</t>
  </si>
  <si>
    <t>11220200MB1894835E400203002900001</t>
  </si>
  <si>
    <t>存根联数据采集</t>
  </si>
  <si>
    <t>11220200MB1894835E400103004000001</t>
  </si>
  <si>
    <t>一般纳税人转登记小规模纳税人</t>
  </si>
  <si>
    <t>11220200MB1894835E400073000800002</t>
  </si>
  <si>
    <t>境外注册中资控股企业居民身份认定申请</t>
  </si>
  <si>
    <t>1.办结：朱谦40</t>
  </si>
  <si>
    <t>40</t>
  </si>
  <si>
    <t>税务事项通知书</t>
  </si>
  <si>
    <t>11220200MB1894835E400013000600002</t>
  </si>
  <si>
    <t>对采取实际利润额预缴以外的其他企业所得税预缴方式的核定</t>
  </si>
  <si>
    <t>税务行政许可受理通知书</t>
  </si>
  <si>
    <t>11220200MB1894835E400203005200001</t>
  </si>
  <si>
    <t>发票领用</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</si>
  <si>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r>
      <rPr>
        <sz val="9"/>
        <color rgb="FF000000"/>
        <rFont val="Calibri"/>
        <charset val="134"/>
      </rPr>
      <t>,</t>
    </r>
    <r>
      <rPr>
        <sz val="9"/>
        <color rgb="FF000000"/>
        <rFont val="宋体"/>
        <charset val="134"/>
      </rPr>
      <t>其他</t>
    </r>
  </si>
  <si>
    <t>11220200MB1894835E400103005900001</t>
  </si>
  <si>
    <t>涉税专业服务机构（人员）信用复核</t>
  </si>
  <si>
    <t>1.办结：朱谦15</t>
  </si>
  <si>
    <t>11220200MB1894835E400203000200001</t>
  </si>
  <si>
    <t>自然人自主报告身份信息</t>
  </si>
  <si>
    <t>11220200MB1894835E400103004300001</t>
  </si>
  <si>
    <t>复业登记</t>
  </si>
  <si>
    <t>11220200MB1894835E400103005500001</t>
  </si>
  <si>
    <t>涉税专业服务机构（人员）基本信息报送</t>
  </si>
  <si>
    <t>涉税专业服务机构（人员）基本信息采集表</t>
  </si>
  <si>
    <t>11220200MB1894835E400103003700001</t>
  </si>
  <si>
    <t>跨区域涉税事项报验</t>
  </si>
  <si>
    <t>11220200MB1894835E400073001400001</t>
  </si>
  <si>
    <t>纳税信用补评</t>
  </si>
  <si>
    <t>11220200MB1894835E400203002100001</t>
  </si>
  <si>
    <t>注销建筑业项目报告</t>
  </si>
  <si>
    <t>11220200MB1894835E400073001300001</t>
  </si>
  <si>
    <t>纳税信用复评</t>
  </si>
  <si>
    <t>1.办结：朱谦20</t>
  </si>
  <si>
    <t>20</t>
  </si>
  <si>
    <t>11220200MB1894835E400103004700001</t>
  </si>
  <si>
    <t>出口退（免）税企业备案信息报告</t>
  </si>
  <si>
    <t>无</t>
  </si>
  <si>
    <t>11220200MB1894835E400103005100001</t>
  </si>
  <si>
    <t>注销扣缴税款登记</t>
  </si>
  <si>
    <t>1.办结：朱谦5</t>
  </si>
  <si>
    <t>11220200MB1894835E400203000500001</t>
  </si>
  <si>
    <t>税务证件增补发</t>
  </si>
  <si>
    <t>11220200MB1894835E400203002000001</t>
  </si>
  <si>
    <t>建筑业项目报告</t>
  </si>
  <si>
    <t>11220200MB1894835E400203004300001</t>
  </si>
  <si>
    <t>中国居民（国民）申请启动税务相互协商程序</t>
  </si>
  <si>
    <t>1.办结：朱谦35</t>
  </si>
  <si>
    <t>35</t>
  </si>
  <si>
    <t>11220200MB1894835E400103005000001</t>
  </si>
  <si>
    <t>税务注销即时办理</t>
  </si>
  <si>
    <t>11220200MB1894835E400203001200001</t>
  </si>
  <si>
    <t>欠税人处置不动产或大额资产报告</t>
  </si>
  <si>
    <t>11220200MB1894835E400203001900001</t>
  </si>
  <si>
    <t>综合税源信息报告</t>
  </si>
  <si>
    <t>11220200MB1894835E400103005700001</t>
  </si>
  <si>
    <t>涉税专业服务年度报告报送</t>
  </si>
  <si>
    <t>11220200MB1894835E400103004400001</t>
  </si>
  <si>
    <t>代开增值税专用发票</t>
  </si>
  <si>
    <t>11220200MB1894835E400203000700001</t>
  </si>
  <si>
    <t>财务会计制度及核算软件备案报告</t>
  </si>
  <si>
    <t>11220200MB1894835E400203001300001</t>
  </si>
  <si>
    <t>纳税人合并分立情况报告</t>
  </si>
  <si>
    <t>11220200MB1894835E400203003500001</t>
  </si>
  <si>
    <t>开具税收完税证明</t>
  </si>
  <si>
    <t>11220200MB1894835E400203004400001</t>
  </si>
  <si>
    <t>电话咨询</t>
  </si>
  <si>
    <t>11220200MB1894835E400103004100001</t>
  </si>
  <si>
    <t>货物运输业小规模纳税人异地代开增值税专用发票备案</t>
  </si>
  <si>
    <t>11220200MB1894835E400073001200001</t>
  </si>
  <si>
    <t>退税商店资格信息报告</t>
  </si>
  <si>
    <t>11220200MB1894835E400203003100001</t>
  </si>
  <si>
    <t>发票遗失、损毁报告</t>
  </si>
  <si>
    <t>11220200MB1894835E400203003800001</t>
  </si>
  <si>
    <t>境内机构和个人发包工程作业或劳务项目备案</t>
  </si>
  <si>
    <t>备案报告表</t>
  </si>
  <si>
    <t>11220200MB1894835E400073000100002</t>
  </si>
  <si>
    <t>中国税收居民身份证明的出具</t>
  </si>
  <si>
    <t>中国税收居民身份证明</t>
  </si>
  <si>
    <t>11220200MB1894835E400103003800001</t>
  </si>
  <si>
    <t>跨区域涉税事项信息反馈</t>
  </si>
  <si>
    <t>11220200MB1894835E400103004200001</t>
  </si>
  <si>
    <t>停业登记</t>
  </si>
  <si>
    <t>11220200MB1894835E400203005400001</t>
  </si>
  <si>
    <t>发票验（交）旧</t>
  </si>
  <si>
    <t>11220200MB1894835E400203003700001</t>
  </si>
  <si>
    <t>转开印花税票销售凭证</t>
  </si>
  <si>
    <t>11220200MB1894835E400103003300001</t>
  </si>
  <si>
    <t>一照一码户信息变更</t>
  </si>
  <si>
    <t>11220200MB1894835E400103004500001</t>
  </si>
  <si>
    <t>代开增值税普通发票</t>
  </si>
  <si>
    <t>11220200MB1894835E400103004600001</t>
  </si>
  <si>
    <t>代开发票作废</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</si>
  <si>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r>
      <rPr>
        <sz val="9"/>
        <color rgb="FF000000"/>
        <rFont val="Calibri"/>
        <charset val="134"/>
      </rPr>
      <t>,</t>
    </r>
    <r>
      <rPr>
        <sz val="9"/>
        <color rgb="FF000000"/>
        <rFont val="宋体"/>
        <charset val="134"/>
      </rPr>
      <t>互联网电子证照反馈</t>
    </r>
  </si>
  <si>
    <t>11220200MB1894835E400203002400001</t>
  </si>
  <si>
    <t>房地产税收一体化信息报告</t>
  </si>
  <si>
    <t>11220200MB1894835E400203002500001</t>
  </si>
  <si>
    <t>税收统计调查数据采集</t>
  </si>
  <si>
    <t>11220200MB1894835E400073000900001</t>
  </si>
  <si>
    <t>发票票种核定</t>
  </si>
  <si>
    <t>11220200MB1894835E400203003900001</t>
  </si>
  <si>
    <t>服务贸易等项目对外支付税务备案</t>
  </si>
  <si>
    <t>服务贸易等项目对外支付税务备案表</t>
  </si>
  <si>
    <t>11220200MB1894835E400103004900001</t>
  </si>
  <si>
    <t>注销税务登记（适用于“一照一码”“两证整合”以外的纳税人）</t>
  </si>
  <si>
    <t>11220200MB1894835E400203003400001</t>
  </si>
  <si>
    <t>申报错误更正</t>
  </si>
  <si>
    <t>11220200MB1894835E400203004700001</t>
  </si>
  <si>
    <t>社会公众涉税公开信息查询</t>
  </si>
  <si>
    <t>11220200MB1894835E400203000400001</t>
  </si>
  <si>
    <t>解除相关人员关联关系</t>
  </si>
  <si>
    <t>1.办结：朱谦30</t>
  </si>
  <si>
    <t>11220200MB1894835E400103003200001</t>
  </si>
  <si>
    <t>两证整合个体工商户登记信息确认</t>
  </si>
  <si>
    <t>11220200MB1894835E400073001100001</t>
  </si>
  <si>
    <t>出口退（免）税分类管理评定申请</t>
  </si>
  <si>
    <t>11220200MB1894835E400073000600002</t>
  </si>
  <si>
    <t>发票真伪鉴定</t>
  </si>
  <si>
    <t>11220200MB1894835E400103003900001</t>
  </si>
  <si>
    <t>增值税一般纳税人登记</t>
  </si>
  <si>
    <t>11220200MB1894835E400103003600001</t>
  </si>
  <si>
    <t>跨区域涉税事项报告</t>
  </si>
  <si>
    <t>11220200MB1894835E400013000500001</t>
  </si>
  <si>
    <t>增值税专用发票（增值税税控系统）最高开票限额审批</t>
  </si>
  <si>
    <t>11220200MB1894835E400203002200001</t>
  </si>
  <si>
    <t>不动产项目报告</t>
  </si>
  <si>
    <t>11220200MB1894835E400013000400002</t>
  </si>
  <si>
    <t>对纳税人变更纳税定额的核准</t>
  </si>
  <si>
    <t>11220200MB1894835E400203000800001</t>
  </si>
  <si>
    <t>银税三方（委托）划缴协议</t>
  </si>
  <si>
    <t>11220200MB1894835E400203004100001</t>
  </si>
  <si>
    <t>非居民企业间接转让财产事项报告</t>
  </si>
  <si>
    <t>11220200MB1894835E400203005300001</t>
  </si>
  <si>
    <t>发票缴销</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</si>
  <si>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其他</t>
    </r>
  </si>
  <si>
    <t>11220200MB1894835E400203003300001</t>
  </si>
  <si>
    <t>财务会计报告报送</t>
  </si>
  <si>
    <t>11220200MB1894835E400103003500001</t>
  </si>
  <si>
    <t>纳税人（扣缴义务人）身份信息报告</t>
  </si>
  <si>
    <t>11220200MB1894835E400203002300001</t>
  </si>
  <si>
    <t>注销不动产项目报告</t>
  </si>
  <si>
    <t>11220200MB1894835E400203004800001</t>
  </si>
  <si>
    <t>纳税人涉税信息查询</t>
  </si>
  <si>
    <t>11220200MB1894835E400103003400001</t>
  </si>
  <si>
    <t>两证整合个体工商户信息变更</t>
  </si>
  <si>
    <t>11220200MB1894835E400103004800001</t>
  </si>
  <si>
    <t>其他出口退（免）税备案</t>
  </si>
  <si>
    <t>11220200MB1894835E400203004900001</t>
  </si>
  <si>
    <t>第三方涉税保密信息查询</t>
  </si>
  <si>
    <t>11220200MB1D029070400013100300045</t>
  </si>
  <si>
    <t>非公司企业法人改制公司</t>
  </si>
  <si>
    <t>吉林市市场监督管理局吉林经济技术开发区分局</t>
  </si>
  <si>
    <t>1.办结：薛涛2</t>
  </si>
  <si>
    <t>0432-62451976</t>
  </si>
  <si>
    <t>薛涛</t>
  </si>
  <si>
    <t>营业执照</t>
  </si>
  <si>
    <t>吉林省市场主体准入e窗通</t>
  </si>
  <si>
    <t>省统建</t>
  </si>
  <si>
    <t>互联网</t>
  </si>
  <si>
    <t>长春吉大正元信息技术股份有限公司</t>
  </si>
  <si>
    <t>11220200MB1D029070400013100300030</t>
  </si>
  <si>
    <t>非公司企业法人注销登记（因合并（分立）注销）</t>
  </si>
  <si>
    <t>准予注销通知书</t>
  </si>
  <si>
    <t>11220200MB1D029070422103110100001</t>
  </si>
  <si>
    <t>农民专业合作社备案登记</t>
  </si>
  <si>
    <t>1.办结：薛涛1</t>
  </si>
  <si>
    <t>11220200MB1D029070400013100500007</t>
  </si>
  <si>
    <t>农民专业合作社注销登记（普通注销）</t>
  </si>
  <si>
    <t>11220200MB1D029070400013100500004</t>
  </si>
  <si>
    <t>农民专业合作社设立登记（因合并（分立）新设）</t>
  </si>
  <si>
    <t>11220200MB1D029070400013100300055</t>
  </si>
  <si>
    <t>内资公司设立登记（因合并（分立）新设）</t>
  </si>
  <si>
    <t>11220200MB1D029070400013100300022</t>
  </si>
  <si>
    <t>内资公司注销登记（因合并（分立）注销）</t>
  </si>
  <si>
    <t>11220200MB1D029070400073100200002</t>
  </si>
  <si>
    <t>股权出质变更登记</t>
  </si>
  <si>
    <t>准予变更通知书</t>
  </si>
  <si>
    <t>11220200MB1D029070400013100300011</t>
  </si>
  <si>
    <t>内资公司变更登记（一般变更）</t>
  </si>
  <si>
    <t>11220200MB1D029070400013100300053</t>
  </si>
  <si>
    <t>内资分公司变更登记（一般变更）</t>
  </si>
  <si>
    <t>11220200MB1D029070400013100500008</t>
  </si>
  <si>
    <t>农民专业合作社分支机构注销登记</t>
  </si>
  <si>
    <t>11220200MB1D029070400013102400018</t>
  </si>
  <si>
    <t>食品（含保健食品）经营许可新办(不需要现场)</t>
  </si>
  <si>
    <t>1.办结：薛涛3</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</si>
  <si>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</si>
  <si>
    <t>3</t>
  </si>
  <si>
    <t>食品经营许可证</t>
  </si>
  <si>
    <t>申请准予通知书</t>
  </si>
  <si>
    <t>证照+批文</t>
  </si>
  <si>
    <t>吉林省食品经营许可行政审批系统</t>
  </si>
  <si>
    <t>吉林大学信息化与信息管理研究中心</t>
  </si>
  <si>
    <t>11220200MB1D029070422203101100001</t>
  </si>
  <si>
    <t>动产抵押登记查询</t>
  </si>
  <si>
    <t>11220200MB1D029070400013100500005</t>
  </si>
  <si>
    <t>农民专业合作社变更登记（一般变更）</t>
  </si>
  <si>
    <t>11220200MB1D029070400013100400002</t>
  </si>
  <si>
    <t>个体工商户设立登记</t>
  </si>
  <si>
    <t>11220200MB1D029070400013100400003</t>
  </si>
  <si>
    <t>个体工商户变更登记</t>
  </si>
  <si>
    <t>11220200MB1D029070400013102300011</t>
  </si>
  <si>
    <t>食品（不含保健食品、特殊医学用途配方食品、婴幼儿配方食品、特殊膳食食品）生产许可变更（生产地址变更）（需要现场）</t>
  </si>
  <si>
    <t>1.办结：薛涛7</t>
  </si>
  <si>
    <t>食品生产许可证</t>
  </si>
  <si>
    <t>全省食品生产许可证管理系统</t>
  </si>
  <si>
    <t>吉林省君识知微信息技术有限公司</t>
  </si>
  <si>
    <t>11220200MB1D029070400013100500009</t>
  </si>
  <si>
    <t>农民专业合作社分支机构变更登记</t>
  </si>
  <si>
    <t>11220200MB1D029070400013100300052</t>
  </si>
  <si>
    <t>非公司企业法人变更登记（因合并（分立）变更）</t>
  </si>
  <si>
    <t>11220200MB1D029070400013100500002</t>
  </si>
  <si>
    <t>农民专业合作社注销登记（简易注销）</t>
  </si>
  <si>
    <t>11220200MB1D029070400013102300014</t>
  </si>
  <si>
    <t>食品（不含保健食品、特殊医学用途配方食品、婴幼儿配方食品、特殊膳食食品）生产许可延续（生产条件未发生变化）(不需要现场)</t>
  </si>
  <si>
    <t>11220200MB1D029070400013100500010</t>
  </si>
  <si>
    <t>农民专业合作社分支机构设立登记</t>
  </si>
  <si>
    <t>11220200MB1D029070400013102300010</t>
  </si>
  <si>
    <t>食品（不含保健食品、特殊医学用途配方食品、婴幼儿配方食品、特殊膳食食品）生产许可变更(变更食品类别、类别名称、品种明细）（生产条件发生变化）（需要现场）</t>
  </si>
  <si>
    <t>11220200MB1D029070400013102400019</t>
  </si>
  <si>
    <t>食品（含保健食品）经营许可补发</t>
  </si>
  <si>
    <t>1.办结：薛涛10</t>
  </si>
  <si>
    <t>11220200MB1D029070400013100500001</t>
  </si>
  <si>
    <t>农民专业合作社注销登记（因合并（分立）注销）</t>
  </si>
  <si>
    <t>11220200MB1D029070400013100300033</t>
  </si>
  <si>
    <t>非公司企业法人分支机构、营业单位变更登记</t>
  </si>
  <si>
    <t>11220200MB1D029070400013100300005</t>
  </si>
  <si>
    <t>非公司企业法人设立登记（因合并(分立)新设）</t>
  </si>
  <si>
    <t>11220200MB1D029070400013100300014</t>
  </si>
  <si>
    <t>内资分公司变更登记（因公司合并(分立)变更）</t>
  </si>
  <si>
    <t>11220200MB1D029070400013100300025</t>
  </si>
  <si>
    <t>非公司企业法人注销登记（简易注销）</t>
  </si>
  <si>
    <t>11220200MB1D029070400013102300012</t>
  </si>
  <si>
    <t>食品（不含保健食品、特殊医学用配方食、婴幼儿配方乳粉、特殊膳食食品）生产许可（新办）</t>
  </si>
  <si>
    <t>11220200MB1D029070400013100300004</t>
  </si>
  <si>
    <t>内资公司设立登记（一般新设）</t>
  </si>
  <si>
    <t>11220200MB1D029070400013100400001</t>
  </si>
  <si>
    <t>个体工商户注销登记</t>
  </si>
  <si>
    <t>11220200MB1D029070400013100300056</t>
  </si>
  <si>
    <t>内资公司变更登记（因合并（分立）变更）</t>
  </si>
  <si>
    <t>11220200MB1D029070400013102400020</t>
  </si>
  <si>
    <t>食品（含保健食品）经营许可延续（经营条件未变化）</t>
  </si>
  <si>
    <t>1.办结：薛涛4</t>
  </si>
  <si>
    <t>4</t>
  </si>
  <si>
    <t>11220200MB1D029070400073100200001</t>
  </si>
  <si>
    <t>股权出质设立登记</t>
  </si>
  <si>
    <t>股权出质通知书</t>
  </si>
  <si>
    <t>11220200MB1D029070422103109400001</t>
  </si>
  <si>
    <t>内资公司备案登记</t>
  </si>
  <si>
    <t>准予备案通知书</t>
  </si>
  <si>
    <t>11220200MB1D029070400013102300016</t>
  </si>
  <si>
    <t>食品（不含保健食品、特殊医学用途配方食品、婴幼儿配方食品、特殊膳食食品）生产许可注销</t>
  </si>
  <si>
    <t>11220200MB1D029070400013100300010</t>
  </si>
  <si>
    <t>内资分公司注销登记</t>
  </si>
  <si>
    <t>11220200MB1D029070422103109400004</t>
  </si>
  <si>
    <t>非公司企业法人备案登记</t>
  </si>
  <si>
    <t>11220200MB1D029070400013102400021</t>
  </si>
  <si>
    <t>食品（含保健食品）经营许可变更（不需现场核查）</t>
  </si>
  <si>
    <t>1.办结：薛涛12</t>
  </si>
  <si>
    <t>12</t>
  </si>
  <si>
    <t>11220200MB1D029070400013100300006</t>
  </si>
  <si>
    <t>内资分公司设立登记</t>
  </si>
  <si>
    <t>11220200MB1D029070400013102400017</t>
  </si>
  <si>
    <t>食品（含保健食品）经营许可延续（经营条件发生变化）</t>
  </si>
  <si>
    <t>11220200MB1D029070400013102400022</t>
  </si>
  <si>
    <t>食品（含保健食品）经营许可新办(需要现场)</t>
  </si>
  <si>
    <t>11220200MB1D029070400013100300015</t>
  </si>
  <si>
    <t>非公司企业法人变更登记（一般变更）</t>
  </si>
  <si>
    <t>11220200MB1D029070400013102300013</t>
  </si>
  <si>
    <t>食品（不含保健食品、特殊医学用途配方食品、婴幼儿配方食品、特殊膳食食品）生产许可延续（生产条件发生变化）（需要现场）</t>
  </si>
  <si>
    <t>11220200MB1D029070400013100300049</t>
  </si>
  <si>
    <t>非公司企业法人分支机构、营业单位设立登记</t>
  </si>
  <si>
    <t>11220200MB1D029070400013100300054</t>
  </si>
  <si>
    <t>非公司企业法人设立登记（一般新设）</t>
  </si>
  <si>
    <t>11220200MB1D029070400013100500003</t>
  </si>
  <si>
    <t>农民专业合作社变更登记（因合并（分立）变更）</t>
  </si>
  <si>
    <t>11220200MB1D029070400013100300016</t>
  </si>
  <si>
    <t>非公司企业法人注销登记（普通注销）</t>
  </si>
  <si>
    <t>11220200MB1D029070400013100300020</t>
  </si>
  <si>
    <t>内资公司注销登记（简易注销）</t>
  </si>
  <si>
    <t>11220200MB1D029070400013100300038</t>
  </si>
  <si>
    <t>非公司企业法人分支机构、营业单位注销登记</t>
  </si>
  <si>
    <t>11220200MB1D029070400013102300015</t>
  </si>
  <si>
    <t>食品（不含保健食品、特殊医学用途配方食品、婴幼儿配方食品、特殊膳食食品）生产许可变更 （生产工艺未发生变化）（不需要现场）</t>
  </si>
  <si>
    <t>11220200MB1D029070400013100500006</t>
  </si>
  <si>
    <t>农民专业合作社设立登记（一般新设）</t>
  </si>
  <si>
    <t>11220200MB1D029070400073100200003</t>
  </si>
  <si>
    <t>股权出质注销登记</t>
  </si>
  <si>
    <t>11220200MB1D029070400013100300041</t>
  </si>
  <si>
    <t>内资公司注销登记（普通注销）</t>
  </si>
  <si>
    <t>11220200MB1D029070400013102400024</t>
  </si>
  <si>
    <t>食品（含保健食品）经营许可变更（需现场核查）</t>
  </si>
  <si>
    <t>11220200MB1D029070400013100300059</t>
  </si>
  <si>
    <t>个人独资企业注销登记（普通注销）</t>
  </si>
  <si>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</si>
  <si>
    <t>11220200MB1D029070400013100300067</t>
  </si>
  <si>
    <t>内资合伙企业设立登记</t>
  </si>
  <si>
    <t>11220200MB1D029070400013100300062</t>
  </si>
  <si>
    <t>个人独资企业分支机构变更登记</t>
  </si>
  <si>
    <t>11220200MB1D029070400013100300057</t>
  </si>
  <si>
    <t>个人独资企业设立登记</t>
  </si>
  <si>
    <t>11220200MB1D029070400013100300063</t>
  </si>
  <si>
    <t>个人独资企业分支机构设立登记</t>
  </si>
  <si>
    <t>11220200MB1D029070400013100300064</t>
  </si>
  <si>
    <t>内资合伙企业注销登记（简易注销）</t>
  </si>
  <si>
    <t>11220200MB1D029070400013100300061</t>
  </si>
  <si>
    <t>个人独资企业分支机构注销登记</t>
  </si>
  <si>
    <t>11220200MB1D029070400013100300065</t>
  </si>
  <si>
    <t>内资合伙企业变更登记</t>
  </si>
  <si>
    <t>11220200MB1D029070400013100300066</t>
  </si>
  <si>
    <t>内资合伙企业注销登记（普通注销）</t>
  </si>
  <si>
    <t>11220200MB1D029070400013100300058</t>
  </si>
  <si>
    <t>个人独资企业变更登记</t>
  </si>
  <si>
    <t>11220200MB1D029070400013100300068</t>
  </si>
  <si>
    <t>内资合伙企业分支机构注销登记</t>
  </si>
  <si>
    <t>11220200MB1D029070400013100300060</t>
  </si>
  <si>
    <t>个人独资企业注销登记（简易注销）</t>
  </si>
  <si>
    <t>11220200MB1D029070400013100300069</t>
  </si>
  <si>
    <t>内资合伙企业分支机构设立登记</t>
  </si>
  <si>
    <t>11220200MB1D029070400013100300070</t>
  </si>
  <si>
    <t>内资合伙企业分支机构变更登记</t>
  </si>
  <si>
    <t>11220200MB1D029070422103109400005</t>
  </si>
  <si>
    <t>个人独资企业备案登记</t>
  </si>
  <si>
    <t>11220200MB1D029070422103109400006</t>
  </si>
  <si>
    <t>内资合伙企业备案登记</t>
  </si>
  <si>
    <t>TE2202710000000030400012101300003</t>
  </si>
  <si>
    <t>对外贸易经营者备案登记(注销）</t>
  </si>
  <si>
    <t>吉林经济技术开发区经济发展局</t>
  </si>
  <si>
    <t>1.受理：杨镇铭1 2.办结：张书铭1</t>
  </si>
  <si>
    <r>
      <rPr>
        <sz val="9"/>
        <color rgb="FF000000"/>
        <rFont val="宋体"/>
        <charset val="134"/>
      </rPr>
      <t>互联网预审</t>
    </r>
    <r>
      <rPr>
        <sz val="9"/>
        <color rgb="FF000000"/>
        <rFont val="Calibri"/>
        <charset val="134"/>
      </rPr>
      <t>,</t>
    </r>
    <r>
      <rPr>
        <sz val="9"/>
        <color rgb="FF000000"/>
        <rFont val="宋体"/>
        <charset val="134"/>
      </rPr>
      <t>互联网办理</t>
    </r>
  </si>
  <si>
    <t>0432-63501329</t>
  </si>
  <si>
    <t>杨镇铭</t>
  </si>
  <si>
    <t>张书铭</t>
  </si>
  <si>
    <t>对外贸易经营者备案登记</t>
  </si>
  <si>
    <t>商务部业务系统统一平台</t>
  </si>
  <si>
    <t>商务部电子商务和信息化司1</t>
  </si>
  <si>
    <t>86-10-67870108</t>
  </si>
  <si>
    <t>TE2202710000000030422100700700001</t>
  </si>
  <si>
    <t>不使用政府性资金的工业企业技术改造项目备案</t>
  </si>
  <si>
    <t>1.受理：张为程1 2.办结：张书铭1</t>
  </si>
  <si>
    <t>0432-63501389</t>
  </si>
  <si>
    <t>张为程</t>
  </si>
  <si>
    <t>吉林省企业投资项目备案信息登记表</t>
  </si>
  <si>
    <t>TE2202710000000030422100402600001</t>
  </si>
  <si>
    <t>县（市）属内资项目备案</t>
  </si>
  <si>
    <t>1.受理：陈震4  2.办结：李松涛4</t>
  </si>
  <si>
    <t>0432-63451990</t>
  </si>
  <si>
    <t>陈震</t>
  </si>
  <si>
    <t>8</t>
  </si>
  <si>
    <t>TE2202710000000030400012101300002</t>
  </si>
  <si>
    <t>对外贸易经营者备案登记（新办）</t>
  </si>
  <si>
    <t>TE2202710000000030400012101300001</t>
  </si>
  <si>
    <t>对外贸易经营者备案登记(变更、遗失、损坏）</t>
  </si>
  <si>
    <t>1.受理：杨镇铭1 2.办结：张书铭2</t>
  </si>
  <si>
    <t>TE2202710000000030422100402500001</t>
  </si>
  <si>
    <t>县（区）政府投资项目建议书审批</t>
  </si>
  <si>
    <t>1.受理：杨镇铭5 2.办结：李松涛5</t>
  </si>
  <si>
    <t>李松涛</t>
  </si>
  <si>
    <t>TE2202710000000030422100402500002</t>
  </si>
  <si>
    <t>县（区）政府投资项目初步设计(实施方案)审批</t>
  </si>
  <si>
    <t>1.受理：杨镇铭5 2.办结：李松涛6</t>
  </si>
  <si>
    <t>TE2202710000000030422100402500003</t>
  </si>
  <si>
    <t>县（区）政府投资项目可行性研究报告审批</t>
  </si>
  <si>
    <t>1.受理：杨镇铭5 2.办结：李松涛7</t>
  </si>
  <si>
    <t>TE2202710000000033422200600200001</t>
  </si>
  <si>
    <t>科技发展计划项目初审、推荐</t>
  </si>
  <si>
    <t>吉林经济技术开发区科技局</t>
  </si>
  <si>
    <t>1.受理：李禹潼2 2.办结：林志明3</t>
  </si>
  <si>
    <t>0432-63451933</t>
  </si>
  <si>
    <t>李禹潼</t>
  </si>
  <si>
    <t>林志明</t>
  </si>
  <si>
    <t>省科技厅和财政厅会发布下达资金文件</t>
  </si>
  <si>
    <t>TE2202710000000034400012504500008</t>
  </si>
  <si>
    <t>危险化学品经营许可（不带有储存设施经营的危险化学品经营许可证首次或重新核发）</t>
  </si>
  <si>
    <t>吉林经济技术开发区应急管理局</t>
  </si>
  <si>
    <t>1.办结：许天行10</t>
  </si>
  <si>
    <t>互联网预审</t>
  </si>
  <si>
    <t>0432-63451934</t>
  </si>
  <si>
    <t>许天行</t>
  </si>
  <si>
    <t>195 证照</t>
  </si>
  <si>
    <t>吉林市应急管理局行政审批网上申报系统</t>
  </si>
  <si>
    <t>市级统建</t>
  </si>
  <si>
    <t>TE2202710000000034400012504500007</t>
  </si>
  <si>
    <t>危险化学品经营许可（主要负责人、企业名称变更）</t>
  </si>
  <si>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</si>
  <si>
    <t>196 证照</t>
  </si>
  <si>
    <t>TE2202710000000034400012504500010</t>
  </si>
  <si>
    <t>危险化学品经营许可（注册地址、企业名称变更）</t>
  </si>
  <si>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互联网办理结果信息反馈</t>
    </r>
  </si>
  <si>
    <t>197 证照</t>
  </si>
  <si>
    <t>TE2202710000000034400012504500009</t>
  </si>
  <si>
    <t>危险化学品经营许可（不带有储存设施经营的危险化学品经营许可证延期申请）</t>
  </si>
  <si>
    <t>198 证照</t>
  </si>
  <si>
    <t>TE2202710000000035400011705100001</t>
  </si>
  <si>
    <t>建设工程消防验收</t>
  </si>
  <si>
    <t>吉林市住房和城乡建设局经开区分局</t>
  </si>
  <si>
    <t>1.受理：鄢锦峰5 2.办结：刘世昌2</t>
  </si>
  <si>
    <t>鄢锦峰</t>
  </si>
  <si>
    <t>刘世昌</t>
  </si>
  <si>
    <t>特殊建设工程消防验收合格意见书</t>
  </si>
  <si>
    <t>TE2202710000000035400011700600004</t>
  </si>
  <si>
    <t>建筑工程施工许可证核发（市政基础设施工程）</t>
  </si>
  <si>
    <t>1.受理：李卓阳3 2.办结：刘世昌2</t>
  </si>
  <si>
    <t>0432-63501380</t>
  </si>
  <si>
    <t>李卓阳</t>
  </si>
  <si>
    <t>建筑工程施工许可证</t>
  </si>
  <si>
    <t>TE2202710000000035400011700600001</t>
  </si>
  <si>
    <t>建筑工程施工许可证核发（房屋建筑工程）</t>
  </si>
  <si>
    <t>1.受理：李卓阳3 2.办结：刘世昌3</t>
  </si>
  <si>
    <t>201 证照</t>
  </si>
  <si>
    <t>TE2202710000000037400011501200005</t>
  </si>
  <si>
    <t>建设项目选址意见书核发-延期</t>
  </si>
  <si>
    <t>吉林市规划和自然资源局吉林经济技术开发区分局</t>
  </si>
  <si>
    <t>1.受理：王柳茜5 2.办结：孙东生5</t>
  </si>
  <si>
    <t>0432-63451967</t>
  </si>
  <si>
    <t>王柳茜</t>
  </si>
  <si>
    <t>孙东生</t>
  </si>
  <si>
    <t>202 证照</t>
  </si>
  <si>
    <t>建设项目用地预审与选址意见书</t>
  </si>
  <si>
    <t>吉林省工程建设项目审批管理系统</t>
  </si>
  <si>
    <t>吉林省政务服务和数字化建设管理局</t>
  </si>
  <si>
    <t>TE2202710000000037400011501200006</t>
  </si>
  <si>
    <t>建设项目选址意见书核发-新申请</t>
  </si>
  <si>
    <t>203 证照</t>
  </si>
  <si>
    <t>TE2202710000000037400071500200005</t>
  </si>
  <si>
    <t>建设工程规划核验（验收）</t>
  </si>
  <si>
    <t>1.受理：刘璐3  2.办结：宋志强2</t>
  </si>
  <si>
    <r>
      <rPr>
        <sz val="9"/>
        <color rgb="FF000000"/>
        <rFont val="宋体"/>
        <charset val="134"/>
      </rPr>
      <t>互联网收件</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</si>
  <si>
    <t>0432-63501257</t>
  </si>
  <si>
    <t>刘璐</t>
  </si>
  <si>
    <t>宋志强</t>
  </si>
  <si>
    <t>建设工程规划核实合格证</t>
  </si>
  <si>
    <t>TE2202710000000037400011501200007</t>
  </si>
  <si>
    <t>建设项目选址意见书核发-变更</t>
  </si>
  <si>
    <t>205 证照</t>
  </si>
  <si>
    <t>TE2202710000000037400011501300007</t>
  </si>
  <si>
    <t>建设用地（含临时用地）规划许可证核发</t>
  </si>
  <si>
    <t>1.受理：李山5  2.办结：孙东生5</t>
  </si>
  <si>
    <r>
      <rPr>
        <sz val="9"/>
        <color rgb="FF000000"/>
        <rFont val="宋体"/>
        <charset val="134"/>
      </rPr>
      <t>互联网收件</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</si>
  <si>
    <t>0432-63451968</t>
  </si>
  <si>
    <t>李山</t>
  </si>
  <si>
    <t>206 证照</t>
  </si>
  <si>
    <t>建设用地规划许可证</t>
  </si>
  <si>
    <t>TE2202710000000037422011507600002</t>
  </si>
  <si>
    <t>建设工程规划类许可证核发</t>
  </si>
  <si>
    <t>1.受理：刘璐5  2.办结：宋志强5</t>
  </si>
  <si>
    <t>207 证照</t>
  </si>
  <si>
    <t>建设工程规划许可证</t>
  </si>
  <si>
    <t>TE2202710000000037400011500800004</t>
  </si>
  <si>
    <t>建设项目用地预审</t>
  </si>
  <si>
    <t>208 证照</t>
  </si>
  <si>
    <t>TE2202710000000039400070900400005</t>
  </si>
  <si>
    <t>申领临时居民身份证</t>
  </si>
  <si>
    <t>吉林市公安局吉林经济技术开发区分局</t>
  </si>
  <si>
    <t>1.办结：刘晶莹1</t>
  </si>
  <si>
    <r>
      <rPr>
        <sz val="9"/>
        <color rgb="FF000000"/>
        <rFont val="宋体"/>
        <charset val="134"/>
      </rPr>
      <t>互联网咨询</t>
    </r>
    <r>
      <rPr>
        <sz val="9"/>
        <color rgb="FF000000"/>
        <rFont val="Calibri"/>
        <charset val="134"/>
      </rPr>
      <t>,</t>
    </r>
    <r>
      <rPr>
        <sz val="9"/>
        <color rgb="FF000000"/>
        <rFont val="宋体"/>
        <charset val="134"/>
      </rPr>
      <t>其他</t>
    </r>
  </si>
  <si>
    <t>0432-63514110</t>
  </si>
  <si>
    <t>刘晶莹</t>
  </si>
  <si>
    <t>临时身份证</t>
  </si>
  <si>
    <t>吉林省人口信息管理系统</t>
  </si>
  <si>
    <t>TE2202710000000039400010902700001</t>
  </si>
  <si>
    <t>旅馆业特种行业许可证核发</t>
  </si>
  <si>
    <t>1.办结：邵春三1</t>
  </si>
  <si>
    <t>邵春三</t>
  </si>
  <si>
    <t>特种行业许可证</t>
  </si>
  <si>
    <t>TE2202710000000039422070908600001</t>
  </si>
  <si>
    <t>娱乐场所营业资格备案</t>
  </si>
  <si>
    <t>1.办结：邵春三5</t>
  </si>
  <si>
    <t>TE2202710000000039422070904600001</t>
  </si>
  <si>
    <t>对转产停产停业或者解散的危险化学品生产、储存单位报送的处置方案的备案</t>
  </si>
  <si>
    <t>TE2202710000000039400010901400001</t>
  </si>
  <si>
    <t>第二类、第三类易制毒化学品购买备案证明</t>
  </si>
  <si>
    <t>吉林省易制毒化学品管理信息系统</t>
  </si>
  <si>
    <t>TE2202710000000039400010901600001</t>
  </si>
  <si>
    <t>核发第三类易制毒化学品运输备案证明</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</si>
  <si>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r>
      <rPr>
        <sz val="9"/>
        <color rgb="FF000000"/>
        <rFont val="Calibri"/>
        <charset val="134"/>
      </rPr>
      <t>,</t>
    </r>
    <r>
      <rPr>
        <sz val="9"/>
        <color rgb="FF000000"/>
        <rFont val="宋体"/>
        <charset val="134"/>
      </rPr>
      <t>互联网办理</t>
    </r>
    <r>
      <rPr>
        <sz val="9"/>
        <color rgb="FF000000"/>
        <rFont val="Calibri"/>
        <charset val="134"/>
      </rPr>
      <t>,</t>
    </r>
    <r>
      <rPr>
        <sz val="9"/>
        <color rgb="FF000000"/>
        <rFont val="宋体"/>
        <charset val="134"/>
      </rPr>
      <t>互联网办理结果信息反馈</t>
    </r>
    <r>
      <rPr>
        <sz val="9"/>
        <color rgb="FF000000"/>
        <rFont val="Calibri"/>
        <charset val="134"/>
      </rPr>
      <t>,</t>
    </r>
    <r>
      <rPr>
        <sz val="9"/>
        <color rgb="FF000000"/>
        <rFont val="宋体"/>
        <charset val="134"/>
      </rPr>
      <t>互联网电子证照反馈</t>
    </r>
    <r>
      <rPr>
        <sz val="9"/>
        <color rgb="FF000000"/>
        <rFont val="Calibri"/>
        <charset val="134"/>
      </rPr>
      <t>,</t>
    </r>
    <r>
      <rPr>
        <sz val="9"/>
        <color rgb="FF000000"/>
        <rFont val="宋体"/>
        <charset val="134"/>
      </rPr>
      <t>其他</t>
    </r>
  </si>
  <si>
    <t>TE2202710000000039422070905100001</t>
  </si>
  <si>
    <t>旧手机交易业、机动车维修业、汽车租赁业、报废机动车回收拆解业、旧机动车交易业、开锁业、生产性废旧金属收购业、金银首饰加工、置换、回收业备案</t>
  </si>
  <si>
    <t>TE2202710000000039400010902600001</t>
  </si>
  <si>
    <t>公章刻制业特种行业许可证核发</t>
  </si>
  <si>
    <t>TE2202710000000039400010902800001</t>
  </si>
  <si>
    <t>剧毒化学品购买许可</t>
  </si>
  <si>
    <t>剧毒化学品购买许可证</t>
  </si>
  <si>
    <t>TE2202710000000039400010902400001</t>
  </si>
  <si>
    <t>焰火燃放许可（Ⅲ级、Ⅳ级、Ⅴ级）</t>
  </si>
  <si>
    <t>许可证明</t>
  </si>
  <si>
    <t>TE2202710000000039422070906100001</t>
  </si>
  <si>
    <t>剧毒化学品以及构成重大危险源的其他危险化学品的存储情况备案</t>
  </si>
  <si>
    <t>TE2202710000000039422010912700001</t>
  </si>
  <si>
    <t>1000人以上5000人以下大型群众性活动安全许可</t>
  </si>
  <si>
    <t>大型群众活动安全许可证明</t>
  </si>
  <si>
    <t>TE2202710000000039400070900400002</t>
  </si>
  <si>
    <t>异地办理身份证</t>
  </si>
  <si>
    <t>1.办结：刘晶莹20</t>
  </si>
  <si>
    <t>身份证</t>
  </si>
  <si>
    <t>TE2202710000000039400070900400004</t>
  </si>
  <si>
    <t>居民身份证丢失招领</t>
  </si>
  <si>
    <t>TE2202710000000039400070902700001</t>
  </si>
  <si>
    <t>互联网上网服务营业场所中信息网络安全审批</t>
  </si>
  <si>
    <t>1.办结：刘勇10</t>
  </si>
  <si>
    <t>0432-63054110</t>
  </si>
  <si>
    <t>刘勇</t>
  </si>
  <si>
    <t>TE2202710000000039422070904700001</t>
  </si>
  <si>
    <t>娱乐场所改建、扩建营业场所或者变更场地、主要设施设备、投资人员或者变更经营许可证载明事项备案</t>
  </si>
  <si>
    <t>TE2202710000000039400070900400001</t>
  </si>
  <si>
    <t>本地办理身份证</t>
  </si>
  <si>
    <t>TE2202710000000039400070900400003</t>
  </si>
  <si>
    <t>居民身份证挂失申报</t>
  </si>
  <si>
    <t>TE2202710000000039400010901500001</t>
  </si>
  <si>
    <t>第二类易制毒化学品运输许可</t>
  </si>
  <si>
    <t>1.办结：邵春三2</t>
  </si>
  <si>
    <t>11220200MB1894835E400203001100001</t>
  </si>
  <si>
    <t>软件产品增值税即征即退进项分摊方式资料报送与信息报告</t>
  </si>
  <si>
    <t>11220200MB1894835E400203001400001</t>
  </si>
  <si>
    <t>个人所得税递延纳税报告</t>
  </si>
  <si>
    <t>11220200MB1894835E400203004200001</t>
  </si>
  <si>
    <t>非居民企业股权转让适用特殊性税务处理的备案</t>
  </si>
  <si>
    <t>备案表</t>
  </si>
  <si>
    <t>11220200MB1894835E400203001600001</t>
  </si>
  <si>
    <t>个人所得税分期缴纳报告</t>
  </si>
  <si>
    <t>11220200MB1894835E400203001800001</t>
  </si>
  <si>
    <t>合伙制创业投资企业单一投资基金核算方式报告</t>
  </si>
  <si>
    <t>互联网咨询</t>
  </si>
  <si>
    <t>11220200MB1894835E400203002600001</t>
  </si>
  <si>
    <t>增值税税控系统专用设备初始发行</t>
  </si>
  <si>
    <t>11220200MB1894835E400073001000001</t>
  </si>
  <si>
    <t>印制有本单位名称发票</t>
  </si>
  <si>
    <t>11220200MB1894835E400203002800001</t>
  </si>
  <si>
    <t>增值税税控系统专用设备注销发行</t>
  </si>
  <si>
    <t>11220200MB1894835E400203001700001</t>
  </si>
  <si>
    <t>个人所得税抵扣情况报告</t>
  </si>
  <si>
    <t>11220200MB1894835E400073001600001</t>
  </si>
  <si>
    <t>纳税信用修复</t>
  </si>
  <si>
    <t>纳税信用修复申请表
纳税信用评价指标和评价方式（试行）调整表</t>
  </si>
  <si>
    <t>11220200MB1894835E400203003200001</t>
  </si>
  <si>
    <t>临时开票权限办理</t>
  </si>
  <si>
    <t>11220200MB1894835E400073001500001</t>
  </si>
  <si>
    <t>非正常户解除</t>
  </si>
  <si>
    <t>11220200MB1894835E400203001000001</t>
  </si>
  <si>
    <t>软件和集成电路产业企业所得税优惠事项资料报告</t>
  </si>
  <si>
    <t>11220200MB1894835E400203003600001</t>
  </si>
  <si>
    <t>开具个人所得税纳税记录</t>
  </si>
  <si>
    <t>纳税记录</t>
  </si>
  <si>
    <t>11220200MB1D029070400013103100001</t>
  </si>
  <si>
    <t>食品生产加工小作坊新办登记（制售分离）</t>
  </si>
  <si>
    <t>食品小作坊许可证</t>
  </si>
  <si>
    <t>11220200MB1D029070400013103100004</t>
  </si>
  <si>
    <t>食品生产加工小作坊延续登记（生产条件未发生变化）（制售分离）</t>
  </si>
  <si>
    <t>11220200MB1D029070422103110000001</t>
  </si>
  <si>
    <t>网络食品交易第三方平台提供者、通过自建网站交易的食品生产经营者备案</t>
  </si>
  <si>
    <t>11220200MB1D029070422103106800001</t>
  </si>
  <si>
    <t>食品摊贩登记</t>
  </si>
  <si>
    <t>11220200MB1D029070400013103100006</t>
  </si>
  <si>
    <t>食品生产加工小作坊延续登记（生产条件发生变化）（制售分离）</t>
  </si>
  <si>
    <t>11220200MB1D029070400013102400025</t>
  </si>
  <si>
    <t>食品（含保健食品）经营许可注销</t>
  </si>
  <si>
    <t>11220200MB1D029070422103101400001</t>
  </si>
  <si>
    <t>公益广告备案</t>
  </si>
  <si>
    <t>11220200MB1D029070422103109800001</t>
  </si>
  <si>
    <t>格式条款合同文本备案</t>
  </si>
  <si>
    <t>1.办结：薛涛6</t>
  </si>
  <si>
    <t>6</t>
  </si>
  <si>
    <t>11220200MB1D029070400013103100002</t>
  </si>
  <si>
    <t>食品生产加工小作坊补办登记</t>
  </si>
  <si>
    <t>11220200MB1D029070400013103100003</t>
  </si>
  <si>
    <t>食品生产加工小作坊注销登记</t>
  </si>
  <si>
    <t>11220200MB1D029070422103105000001</t>
  </si>
  <si>
    <t>企业名称牌匾简化备案</t>
  </si>
  <si>
    <t>11220200MB1D029070400013103100005</t>
  </si>
  <si>
    <t>食品生产加工小作坊变更登记（不需要现场）（未改变生产工艺、条件）（制售分离）</t>
  </si>
  <si>
    <t>11220200MB1D029070400093100100001</t>
  </si>
  <si>
    <t>对企业名称争议的裁决</t>
  </si>
  <si>
    <t>决定书</t>
  </si>
  <si>
    <t>11220200MB1D029070400013103100007</t>
  </si>
  <si>
    <t>食品生产加工小作坊变更登记（需要现场）（改变生产工艺、条件）（制售分离）</t>
  </si>
  <si>
    <t>11220200MB1D029070422203101600001</t>
  </si>
  <si>
    <t>企业登记档案查询</t>
  </si>
  <si>
    <t>TE2202710000000027400091300100003</t>
  </si>
  <si>
    <t>政府采购投诉处理</t>
  </si>
  <si>
    <t>吉林经济技术开发区财政局</t>
  </si>
  <si>
    <t>1.办结：李卓伦1</t>
  </si>
  <si>
    <t>0432-63501223</t>
  </si>
  <si>
    <t>李卓伦</t>
  </si>
  <si>
    <t>投诉处理决定</t>
  </si>
  <si>
    <t>TE2202710000000034422102503400001</t>
  </si>
  <si>
    <t>核销危险化学品重大危险源</t>
  </si>
  <si>
    <t>1.办结：许天行15</t>
  </si>
  <si>
    <t>核销危险化学品重大危险源核销登记表</t>
  </si>
  <si>
    <t>TE2202710000000034422102501400001</t>
  </si>
  <si>
    <t>生产经营单位应急预案备案</t>
  </si>
  <si>
    <t>1.办结：许天行1</t>
  </si>
  <si>
    <t>备案证明</t>
  </si>
  <si>
    <t>TE2202710000000034422102504900001</t>
  </si>
  <si>
    <t>第二类非药品类易制毒化学品生产备案、经营备案，第三类非药品类易制毒化学品生产备案</t>
  </si>
  <si>
    <t>TE2202710000000034400012504600201</t>
  </si>
  <si>
    <t>烟花爆竹经营（零售）许可</t>
  </si>
  <si>
    <t>261 证照</t>
  </si>
  <si>
    <t>TE2202710000000034422102504500001</t>
  </si>
  <si>
    <r>
      <rPr>
        <sz val="9"/>
        <color rgb="FF000000"/>
        <rFont val="宋体"/>
        <charset val="134"/>
      </rPr>
      <t>生产、储存危险化学品的单位转产、停产、停业或者解散的</t>
    </r>
    <r>
      <rPr>
        <sz val="9"/>
        <color rgb="FF000000"/>
        <rFont val="Calibri"/>
        <charset val="134"/>
      </rPr>
      <t>,</t>
    </r>
    <r>
      <rPr>
        <sz val="9"/>
        <color rgb="FF000000"/>
        <rFont val="宋体"/>
        <charset val="134"/>
      </rPr>
      <t>其处置其危险化学品生产装置、储存设施以及库存的危险化学品的处置方案备案</t>
    </r>
  </si>
  <si>
    <t>TE2202710000000034422102500800001</t>
  </si>
  <si>
    <t>重大危险源及有关安全措施、应急措施的备案</t>
  </si>
  <si>
    <t>TE2202710000000034422102503000001</t>
  </si>
  <si>
    <t>生产、储存危险化学品的企业或者使用危险化学品从事生产的企业的安全评价报告以及整改方案落实情况的备案</t>
  </si>
  <si>
    <t>TE2202710000000034400052500300001</t>
  </si>
  <si>
    <t>自然灾害救助资金给付</t>
  </si>
  <si>
    <t>1.办结：鲁雅莉10</t>
  </si>
  <si>
    <t>0432-63451992</t>
  </si>
  <si>
    <t>鲁雅莉</t>
  </si>
  <si>
    <t>资金给付</t>
  </si>
  <si>
    <t>TE2202710000000036400011702500001</t>
  </si>
  <si>
    <t>临时占用城市绿化用地审批</t>
  </si>
  <si>
    <t>吉林经济技术开发区市政公用局</t>
  </si>
  <si>
    <t>1.办结：彭博3</t>
  </si>
  <si>
    <t>0432-65128705</t>
  </si>
  <si>
    <t>彭博</t>
  </si>
  <si>
    <t>TE2202710000000036400011702700001</t>
  </si>
  <si>
    <t>砍伐城市树木审批</t>
  </si>
  <si>
    <t>267 证照</t>
  </si>
  <si>
    <t>TE2202710000000036400011701500001</t>
  </si>
  <si>
    <r>
      <rPr>
        <sz val="9"/>
        <color rgb="FF000000"/>
        <rFont val="宋体"/>
        <charset val="134"/>
      </rPr>
      <t>污水排入排水管网许可（</t>
    </r>
    <r>
      <rPr>
        <sz val="9"/>
        <color rgb="FF000000"/>
        <rFont val="Calibri"/>
        <charset val="134"/>
      </rPr>
      <t>5</t>
    </r>
    <r>
      <rPr>
        <sz val="9"/>
        <color rgb="FF000000"/>
        <rFont val="宋体"/>
        <charset val="134"/>
      </rPr>
      <t>年期）</t>
    </r>
  </si>
  <si>
    <t>1.办结：杨光3</t>
  </si>
  <si>
    <t>杨光</t>
  </si>
  <si>
    <t>268 证照</t>
  </si>
  <si>
    <t>TE2202710000000036400011702000002</t>
  </si>
  <si>
    <t>挖掘城市道路审批</t>
  </si>
  <si>
    <t>269 证照</t>
  </si>
  <si>
    <t>TE2202710000000037400071500101601</t>
  </si>
  <si>
    <t>异议登记</t>
  </si>
  <si>
    <t>1.办结：田佰申5</t>
  </si>
  <si>
    <t>0432-62735106</t>
  </si>
  <si>
    <t>田佰申</t>
  </si>
  <si>
    <t>不动产登记证明</t>
  </si>
  <si>
    <t>不动产登记系统</t>
  </si>
  <si>
    <t>北京超图软件股份有限公司</t>
  </si>
  <si>
    <t>TE2202710000000037422011506100001</t>
  </si>
  <si>
    <t>收回国有土地使用权审批</t>
  </si>
  <si>
    <t>收回国有土地使用权决定</t>
  </si>
  <si>
    <t>TE2202710000000037422011506200007</t>
  </si>
  <si>
    <t>国有建设用地使用权划拨批准</t>
  </si>
  <si>
    <t>划拨决定书</t>
  </si>
  <si>
    <t>TE2202710000000037400071500100501</t>
  </si>
  <si>
    <t>国有建设用地使用权登记</t>
  </si>
  <si>
    <t>0432-6
2735106</t>
  </si>
  <si>
    <t>273 证照</t>
  </si>
  <si>
    <t>TE2202710000000037400071500101401</t>
  </si>
  <si>
    <t>抵押权登记</t>
  </si>
  <si>
    <t>抵押权登记证明</t>
  </si>
  <si>
    <t>TE2202710000000037422011504700003</t>
  </si>
  <si>
    <t>建设项目定位验线核准</t>
  </si>
  <si>
    <t>1.办结：杨继宇4</t>
  </si>
  <si>
    <t>0432-63451986</t>
  </si>
  <si>
    <t>杨继宇</t>
  </si>
  <si>
    <t>建设项目定位验线、放线通知单</t>
  </si>
  <si>
    <t>TE2202710000000037400011500200003</t>
  </si>
  <si>
    <t>划拨土地使用权和地上建筑物及附着物所有权转让、出租、抵押审批</t>
  </si>
  <si>
    <t>国有建设用地使用权出让（租赁）合同</t>
  </si>
  <si>
    <t>TE2202710000000037400011500300002</t>
  </si>
  <si>
    <t>临时用地审批</t>
  </si>
  <si>
    <t>1.受理：李山2  2.办结：孙东生1</t>
  </si>
  <si>
    <t>临时用地批准意见</t>
  </si>
  <si>
    <t>TE2202710000000037400071500101801</t>
  </si>
  <si>
    <t>查封登记</t>
  </si>
  <si>
    <t>TE2202710000000037422101504500003</t>
  </si>
  <si>
    <t>农民建房占用农用地审批</t>
  </si>
  <si>
    <t>1.办结：宋京桦10</t>
  </si>
  <si>
    <t>宋京桦</t>
  </si>
  <si>
    <t>土地证</t>
  </si>
  <si>
    <t>TE2202710000000037400011500500003</t>
  </si>
  <si>
    <t>乡（镇）村公共设施、公益事业使用集体建设用地审批</t>
  </si>
  <si>
    <t>280 证照</t>
  </si>
  <si>
    <t>TE2202710000000037400011500900003</t>
  </si>
  <si>
    <t>建设用地改变用途审核</t>
  </si>
  <si>
    <t>国有建设用地使用权出让合同</t>
  </si>
  <si>
    <t>TE2202710000000037400071500101701</t>
  </si>
  <si>
    <t>预告登记</t>
  </si>
  <si>
    <t>预告登记证明</t>
  </si>
  <si>
    <t>TE2202710000000037400011500100003</t>
  </si>
  <si>
    <t>国有建设用地使用权出让后土地使用权分割转让批准</t>
  </si>
  <si>
    <t>TE2202710000000037422011506200008</t>
  </si>
  <si>
    <t>国有建设用地使用权协议出让批准</t>
  </si>
  <si>
    <t>1.受理：李山5  2.办结：孙东生6</t>
  </si>
  <si>
    <t>TE2202710000000037400011501000008</t>
  </si>
  <si>
    <t>乡村建设规划许可证核发</t>
  </si>
  <si>
    <t>1.办结：马浩然10</t>
  </si>
  <si>
    <t>马浩然</t>
  </si>
  <si>
    <t>285 证照</t>
  </si>
  <si>
    <t>乡村建设规划许可证</t>
  </si>
  <si>
    <t>TE2202710000000037400011500600001</t>
  </si>
  <si>
    <t>乡（镇）村企业使用集体建设用地审批</t>
  </si>
  <si>
    <t>286 证照</t>
  </si>
  <si>
    <t>TE2202710000000037400071500101501</t>
  </si>
  <si>
    <t>更正登记</t>
  </si>
  <si>
    <t>TE2202710000000037422201501200001</t>
  </si>
  <si>
    <t>不动产登记资料查询</t>
  </si>
  <si>
    <t>1.办结：田佰申1</t>
  </si>
  <si>
    <t>不动产登记簿</t>
  </si>
  <si>
    <t>TE2202710000000040400012504900001</t>
  </si>
  <si>
    <t>公众聚集场所投入使用、营业前消防安全检查</t>
  </si>
  <si>
    <t>吉林市经济技术开发区消防大队</t>
  </si>
  <si>
    <t>1.办结：瞿婷婷5</t>
  </si>
  <si>
    <t>瞿婷婷</t>
  </si>
  <si>
    <t>公众聚集场所投入使用、营业前消防安全检查合格证</t>
  </si>
  <si>
    <t>消防综合业务平台</t>
  </si>
  <si>
    <t>TE2202710000000040400072500700001</t>
  </si>
  <si>
    <t>火灾事故调查</t>
  </si>
  <si>
    <t>1.办结：张晓宇15</t>
  </si>
  <si>
    <t>张晓宇</t>
  </si>
  <si>
    <t>火灾原因认定书</t>
  </si>
  <si>
    <t>TE2202710000000041422101600100001</t>
  </si>
  <si>
    <t>对建设项目环境影响后评价报告的备案</t>
  </si>
  <si>
    <t>1办结：杜景岩30</t>
  </si>
  <si>
    <t>建设项目环境影响后评价报告备案</t>
  </si>
  <si>
    <t>TE2202710000000041400011600300001</t>
  </si>
  <si>
    <t>防治污染设施拆除或闲置审批</t>
  </si>
  <si>
    <t>1办结：杜景岩5</t>
  </si>
  <si>
    <t>审批表</t>
  </si>
  <si>
    <t>TE2202710000000042400012302000004</t>
  </si>
  <si>
    <t>公共场所卫生许可（延续）</t>
  </si>
  <si>
    <t>1.受理：李莹1  2.办结：程辉1</t>
  </si>
  <si>
    <t>李莹</t>
  </si>
  <si>
    <t>程辉</t>
  </si>
  <si>
    <t>TE2202710000000042422102202300002</t>
  </si>
  <si>
    <t>个体演员备案变更</t>
  </si>
  <si>
    <t>1.受理：崔允太3 2.办结：陈洪莉2</t>
  </si>
  <si>
    <t>崔允太</t>
  </si>
  <si>
    <t>陈洪莉</t>
  </si>
  <si>
    <t>个体演员变更备案表</t>
  </si>
  <si>
    <t>TE2202710000000042400012300400012</t>
  </si>
  <si>
    <t>医疗机构执业登记（申办）</t>
  </si>
  <si>
    <t>1.受理：李莹10  2.办结：程辉10</t>
  </si>
  <si>
    <t>医疗机构电子化注册信息系统</t>
  </si>
  <si>
    <t>北京民科</t>
  </si>
  <si>
    <t>TE2202710000000042400012201100016</t>
  </si>
  <si>
    <t>互联网上网服务营业场所筹建审批</t>
  </si>
  <si>
    <t>1.受理：崔允太3 2.办结：陈洪莉4</t>
  </si>
  <si>
    <t>互联网上网服务营业场所筹建审批表</t>
  </si>
  <si>
    <t xml:space="preserve">全国文化市场指数监管与服务平台审批与执法系统
</t>
  </si>
  <si>
    <t>TE2202710000000042400012300100010</t>
  </si>
  <si>
    <t>母婴保健技术服务机构执业许可（婚前医学检查、施行结扎手术和终止妊娠手术）（申办）</t>
  </si>
  <si>
    <t>TE2202710000000042400012201100012</t>
  </si>
  <si>
    <t>互联网上网服务营业场所变更经营地址最终审核</t>
  </si>
  <si>
    <t xml:space="preserve">全国文化审批系统
</t>
  </si>
  <si>
    <t>TE2202710000000042400012201300030</t>
  </si>
  <si>
    <t>游艺娱乐场所补证</t>
  </si>
  <si>
    <t>1.受理：崔允太1 2.办结：陈洪莉1</t>
  </si>
  <si>
    <t>TE2202710000000042400012201100010</t>
  </si>
  <si>
    <t>互联网上网服务营业场所变更经营地址筹建审批</t>
  </si>
  <si>
    <t>TE2202710000000042422102202300005</t>
  </si>
  <si>
    <t>个体演员备案登记</t>
  </si>
  <si>
    <t>个体演员备案登记证明</t>
  </si>
  <si>
    <t>TE2202710000000042400012301800003</t>
  </si>
  <si>
    <t>饮用水供水单位卫生许可（变更）</t>
  </si>
  <si>
    <t>1.受理：李莹5  2.办结：程辉5</t>
  </si>
  <si>
    <t>TE2202710000000042400092300100001</t>
  </si>
  <si>
    <t>医疗机构名称裁定</t>
  </si>
  <si>
    <t>医疗机构名称裁定书</t>
  </si>
  <si>
    <t>TE2202710000000042422102201300001</t>
  </si>
  <si>
    <t>演出场所经营单位注销</t>
  </si>
  <si>
    <t>TE2202710000000042400012201300029</t>
  </si>
  <si>
    <t>游艺娱乐场所变更名称、注册资本</t>
  </si>
  <si>
    <t>TE2202710000000042400012201200018</t>
  </si>
  <si>
    <t>内地的文艺表演团体、个人参加的营业性演出举办审批</t>
  </si>
  <si>
    <t>TE2202710000000042400012201300039</t>
  </si>
  <si>
    <t>游艺娱乐场所变更法定代表人、主要负责人、投资人员</t>
  </si>
  <si>
    <t>TE2202710000000042422102202300001</t>
  </si>
  <si>
    <t>个体演出经纪人补证</t>
  </si>
  <si>
    <t>TE2202710000000042400012201200015</t>
  </si>
  <si>
    <t>内地的文艺表演团体、个人参加的营业性演出变更场地</t>
  </si>
  <si>
    <t>TE2202710000000042400012301400014</t>
  </si>
  <si>
    <t>护士执业注册（首次注册）</t>
  </si>
  <si>
    <t>1.受理：李莹2  2.办结：程辉1</t>
  </si>
  <si>
    <t>护士电子化注册信息系统</t>
  </si>
  <si>
    <t>TE2202710000000042400012300400013</t>
  </si>
  <si>
    <t>医疗机构执业登记（停业）</t>
  </si>
  <si>
    <t>TE2202710000000042400012301800004</t>
  </si>
  <si>
    <t>饮用水供水单位卫生许可（注销）</t>
  </si>
  <si>
    <t>TE2202710000000042400012302000002</t>
  </si>
  <si>
    <t>公共场所卫生许可（注销）</t>
  </si>
  <si>
    <t>TE2202710000000042400012301400017</t>
  </si>
  <si>
    <t>护士执业注册（注销注册）</t>
  </si>
  <si>
    <t>TE2202710000000042400012300200003</t>
  </si>
  <si>
    <t>母婴保健服务人员资格认定（婚前医学检查、施行结扎手术和终止妊娠手术人员）</t>
  </si>
  <si>
    <t>TE2202710000000042422102202300006</t>
  </si>
  <si>
    <t>个体演员备案注销</t>
  </si>
  <si>
    <t>TE2202710000000042400012302600003</t>
  </si>
  <si>
    <t>乡村医生执业注册（再注册）</t>
  </si>
  <si>
    <t>1.受理：孙邵华2 2.办结：于庆满2</t>
  </si>
  <si>
    <t>孙绍华</t>
  </si>
  <si>
    <t>于庆满</t>
  </si>
  <si>
    <t>TE2202710000000042400012301200012</t>
  </si>
  <si>
    <t>医师执业注册（备案）</t>
  </si>
  <si>
    <t>医师电子化注册信息系统</t>
  </si>
  <si>
    <t>TE2202710000000042400012201300042</t>
  </si>
  <si>
    <t>游艺娱乐场所注销</t>
  </si>
  <si>
    <t>TE2202710000000042400012201200016</t>
  </si>
  <si>
    <t>内地的文艺表演团体、个人参加的营业性演出变更时间</t>
  </si>
  <si>
    <t>1.受理：崔允太2 2.办结：陈洪莉3</t>
  </si>
  <si>
    <t>TE2202710000000042400012302000003</t>
  </si>
  <si>
    <t>公共场所卫生许可（申办）</t>
  </si>
  <si>
    <t>TE2202710000000042400012201100014</t>
  </si>
  <si>
    <t>互联网上网服务营业场所变更名称、法定代表人、主要负责人</t>
  </si>
  <si>
    <t>TE2202710000000042422072301700003</t>
  </si>
  <si>
    <t>老年优待证办理</t>
  </si>
  <si>
    <t>1.受理：王丽杰1 2.办结：于庆满1</t>
  </si>
  <si>
    <t>王丽杰</t>
  </si>
  <si>
    <t>吉林省老年人优待证管理系统</t>
  </si>
  <si>
    <t>天方工作室</t>
  </si>
  <si>
    <t>TE2202710000000042422102201300003</t>
  </si>
  <si>
    <t>演出场所经营单位变更</t>
  </si>
  <si>
    <t>TE2202710000000042400012300100008</t>
  </si>
  <si>
    <t>母婴保健技术服务机构执业许可（婚前医学检查、施行结扎手术和终止妊娠手术）（校验）</t>
  </si>
  <si>
    <t>1.受理：李莹4  2.办结：程辉4</t>
  </si>
  <si>
    <t>TE2202710000000042422102202300008</t>
  </si>
  <si>
    <t>个体演出经纪人备案登记</t>
  </si>
  <si>
    <t>TE2202710000000042400012301400018</t>
  </si>
  <si>
    <t>护士执业注册（重新注册）</t>
  </si>
  <si>
    <t>TE2202710000000042400012201300043</t>
  </si>
  <si>
    <t>游艺娱乐场所变更游戏游艺设备</t>
  </si>
  <si>
    <t>TE2202710000000042400012301800002</t>
  </si>
  <si>
    <r>
      <rPr>
        <sz val="9"/>
        <color rgb="FF000000"/>
        <rFont val="宋体"/>
        <charset val="134"/>
      </rPr>
      <t>饮用水供水单位卫生许可</t>
    </r>
    <r>
      <rPr>
        <sz val="9"/>
        <color rgb="FF000000"/>
        <rFont val="Calibri"/>
        <charset val="134"/>
      </rPr>
      <t xml:space="preserve"> </t>
    </r>
    <r>
      <rPr>
        <sz val="9"/>
        <color rgb="FF000000"/>
        <rFont val="宋体"/>
        <charset val="134"/>
      </rPr>
      <t>（申办）</t>
    </r>
  </si>
  <si>
    <t>TE2202710000000042400012201500005</t>
  </si>
  <si>
    <t>文艺表演团体补证</t>
  </si>
  <si>
    <t>TE2202710000000042422102202300003</t>
  </si>
  <si>
    <t>个体演出经纪人备案变更</t>
  </si>
  <si>
    <t>TE2202710000000042400012201100011</t>
  </si>
  <si>
    <t>互联网上网服务营业场所注销</t>
  </si>
  <si>
    <t>TE2202710000000042400012201300041</t>
  </si>
  <si>
    <t>歌舞娱乐场所变更名称、注册资本</t>
  </si>
  <si>
    <t>TE2202710000000042422102202300007</t>
  </si>
  <si>
    <t>个体演员补证</t>
  </si>
  <si>
    <t>TE2202710000000042400012201500003</t>
  </si>
  <si>
    <t>文艺表演团体变更名称、住所、法定代表人或者主要负责人</t>
  </si>
  <si>
    <t>TE2202710000000042400012301400016</t>
  </si>
  <si>
    <t>护士执业注册（补发）</t>
  </si>
  <si>
    <t>TE2202710000000042400012300400006</t>
  </si>
  <si>
    <t>医疗机构执业登记（延续）</t>
  </si>
  <si>
    <t>1.受理：李莹8  2.办结：程辉7</t>
  </si>
  <si>
    <t>TE2202710000000042400012301800001</t>
  </si>
  <si>
    <t>饮用水供水单位卫生许可（延续）</t>
  </si>
  <si>
    <t>TE2202710000000042400012301200015</t>
  </si>
  <si>
    <t>医师执业注册（注册）</t>
  </si>
  <si>
    <t>TE2202710000000042400012201200013</t>
  </si>
  <si>
    <t>内地的文艺表演团体、个人参加的营业性演出变更演员</t>
  </si>
  <si>
    <t>1.受理：崔允太2 2.办结：陈洪莉1</t>
  </si>
  <si>
    <t>TE2202710000000042400012201300035</t>
  </si>
  <si>
    <t>游艺娱乐场所改建、扩建或变更场地</t>
  </si>
  <si>
    <t>1.受理：崔允太5 2.办结：陈洪莉5</t>
  </si>
  <si>
    <t>TE2202710000000042422102300300001</t>
  </si>
  <si>
    <t>消毒产品卫生安全评价报告备案</t>
  </si>
  <si>
    <t>1.受理：刘雪莉1 2.办结：尹铁柱1</t>
  </si>
  <si>
    <t>刘雪莉</t>
  </si>
  <si>
    <t>尹铁柱</t>
  </si>
  <si>
    <t>TE2202710000000042400012300400014</t>
  </si>
  <si>
    <t>医疗机构执业登记（注销）</t>
  </si>
  <si>
    <t>TE2202710000000042400012301200016</t>
  </si>
  <si>
    <t>医师执业注册（变更）</t>
  </si>
  <si>
    <t>TE2202710000000042422102302100001</t>
  </si>
  <si>
    <t>中医诊所备案</t>
  </si>
  <si>
    <t>1.办结：杨柏文1</t>
  </si>
  <si>
    <t>杨柏文</t>
  </si>
  <si>
    <t>TE2202710000000042400012301400015</t>
  </si>
  <si>
    <t>护士执业注册（变更注册）</t>
  </si>
  <si>
    <t>TE2202710000000042422102201300004</t>
  </si>
  <si>
    <t>演出场所经营单位设立备案</t>
  </si>
  <si>
    <t>TE2202710000000042400012302000001</t>
  </si>
  <si>
    <t>公共场所卫生许可（变更）</t>
  </si>
  <si>
    <t>TE2202710000000042400012201500006</t>
  </si>
  <si>
    <t>文艺表演团体延续</t>
  </si>
  <si>
    <t>TE2202710000000042400012201300040</t>
  </si>
  <si>
    <t>游艺娱乐场所设立审批</t>
  </si>
  <si>
    <t>TE2202710000000042400012201500002</t>
  </si>
  <si>
    <t>文艺表演团体变更演员</t>
  </si>
  <si>
    <t>TE2202710000000042400012300100009</t>
  </si>
  <si>
    <t>母婴保健技术服务机构执业许可（婚前医学检查、施行结扎手术和终止妊娠手术）（注销）</t>
  </si>
  <si>
    <t>TE2202710000000042400012301400013</t>
  </si>
  <si>
    <t>护士执业注册（延续注册）</t>
  </si>
  <si>
    <t>TE2202710000000042400012301200013</t>
  </si>
  <si>
    <t>医师执业注册（注销）</t>
  </si>
  <si>
    <t>TE2202710000000042400012201300033</t>
  </si>
  <si>
    <t>歌舞娱乐场所延续</t>
  </si>
  <si>
    <t>TE2202710000000042400012201300031</t>
  </si>
  <si>
    <t>歌舞娱乐场所设立审批</t>
  </si>
  <si>
    <t>TE2202710000000042422059901200001</t>
  </si>
  <si>
    <t>残疾人机动轮椅车燃油补贴发放</t>
  </si>
  <si>
    <t>1.受理：赵磊5  2.办结：刘镇秋5</t>
  </si>
  <si>
    <t>刘镇秋</t>
  </si>
  <si>
    <t>燃油补贴</t>
  </si>
  <si>
    <t>TE2202710000000042400012301200014</t>
  </si>
  <si>
    <t>医师执业注册（多机构备案）</t>
  </si>
  <si>
    <t>TE2202710000000042400012201500004</t>
  </si>
  <si>
    <t>文艺表演团体注销</t>
  </si>
  <si>
    <t>TE2202710000000042400012201200014</t>
  </si>
  <si>
    <t>内地的文艺表演团体、个人参加的营业性演出变更节目</t>
  </si>
  <si>
    <t>TE2202710000000042422102202300004</t>
  </si>
  <si>
    <t>个体演出经纪人备案注销</t>
  </si>
  <si>
    <t>TE2202710000000042400012201300038</t>
  </si>
  <si>
    <t>歌舞娱乐场所变更法定代表人、主要负责人、投资人员</t>
  </si>
  <si>
    <t>TE2202710000000042400012201500001</t>
  </si>
  <si>
    <t>文艺表演团体设立审批</t>
  </si>
  <si>
    <t>TE2202710000000042400012201200017</t>
  </si>
  <si>
    <t>内地的文艺表演团体、个人参加的营业性演出增加演出地备案</t>
  </si>
  <si>
    <t>1.受理：崔允太2
2.办结：陈洪莉3</t>
  </si>
  <si>
    <t>TE2202710000000042400012302600006</t>
  </si>
  <si>
    <t>乡村医生执业注册（注销）</t>
  </si>
  <si>
    <t>1.受理：孙绍华3
2.办结:于庆满4</t>
  </si>
  <si>
    <t>TE2202710000000042400012201100018</t>
  </si>
  <si>
    <t>互联网上网服务营业场所最终审核</t>
  </si>
  <si>
    <t>1.受理：崔允太3
2.办结：陈洪莉4</t>
  </si>
  <si>
    <t>TE2202710000000042400012201300034</t>
  </si>
  <si>
    <t>歌舞娱乐场所改建、扩建或者变更场地</t>
  </si>
  <si>
    <t>TE2202710000000042422102201300002</t>
  </si>
  <si>
    <t>演出场所经营单位补证</t>
  </si>
  <si>
    <t>1.受理：崔允太1
2.办结：陈洪莉1</t>
  </si>
  <si>
    <t>TE2202710000000042400012302600007</t>
  </si>
  <si>
    <t>乡村医生执业注册（变更）</t>
  </si>
  <si>
    <t>TE2202710000000042400012201100017</t>
  </si>
  <si>
    <t>互联网上网服务营业场所补证</t>
  </si>
  <si>
    <t>TE2202710000000042400012300400016</t>
  </si>
  <si>
    <t>医疗机构执业登记（变更）</t>
  </si>
  <si>
    <t>1.受理：李莹10
2.办结：程辉10</t>
  </si>
  <si>
    <t>TE2202710000000042400012201100015</t>
  </si>
  <si>
    <t>互联网上网服务营业场所变更机器台数</t>
  </si>
  <si>
    <t>TE2202710000000042400012201300037</t>
  </si>
  <si>
    <t>歌舞娱乐场所补证</t>
  </si>
  <si>
    <t>TE2202710000000042400012201300036</t>
  </si>
  <si>
    <t>游艺娱乐场所延续</t>
  </si>
  <si>
    <t>TE2202710000000042400012201100013</t>
  </si>
  <si>
    <t>互联网上网服务营业场所改建、扩建</t>
  </si>
  <si>
    <t>TE2202710000000042400012201300032</t>
  </si>
  <si>
    <t>歌舞娱乐场所注销</t>
  </si>
  <si>
    <t>TE2202718462846509422100402600001</t>
  </si>
  <si>
    <t>信息化固定资产投资项目备案</t>
  </si>
  <si>
    <t xml:space="preserve">1.受理：崔薇3
2.办结：王彪2
</t>
  </si>
  <si>
    <t>11220200MB1D029070400013100600003</t>
  </si>
  <si>
    <t>广告发布变更登记</t>
  </si>
  <si>
    <t>11220200MB1D029070400013100600001</t>
  </si>
  <si>
    <t>广告发布登记</t>
  </si>
  <si>
    <t>11220200MB1D029070400013100600002</t>
  </si>
  <si>
    <t>广告发布注销登记</t>
  </si>
  <si>
    <t>11220200MB1D029070400093100200001</t>
  </si>
  <si>
    <t>对计量纠纷的调解和仲裁检定</t>
  </si>
  <si>
    <t>对XX计量纠纷的调解书 、仲裁检定</t>
  </si>
  <si>
    <t>TE2202710000000035422101702300001</t>
  </si>
  <si>
    <t>对依法必须进行施工招标的工程招标文件备案</t>
  </si>
  <si>
    <t>1.办结：申爱淑5</t>
  </si>
  <si>
    <t>互联网办理</t>
  </si>
  <si>
    <t>0432-63501252</t>
  </si>
  <si>
    <t>申爱淑</t>
  </si>
  <si>
    <t>招标文件</t>
  </si>
  <si>
    <t>吉林市公共资源交易网</t>
  </si>
  <si>
    <t>吉林市公共资源交易中心</t>
  </si>
  <si>
    <t>TE2202710000000035422101717100101</t>
  </si>
  <si>
    <t>变更施工单位项目负责人</t>
  </si>
  <si>
    <t>1.受理：李卓阳1
2.办结：刘世昌1</t>
  </si>
  <si>
    <t>390 证照</t>
  </si>
  <si>
    <t>TE2202710000000035422101702700002</t>
  </si>
  <si>
    <t>招标条件核准</t>
  </si>
  <si>
    <t>招标条件核准表</t>
  </si>
  <si>
    <t>TE2202710000000035400071700800002</t>
  </si>
  <si>
    <t>建设工程竣工验收消防备案</t>
  </si>
  <si>
    <t>1.受理：周会珉1
2.办结：刘世昌2</t>
  </si>
  <si>
    <r>
      <rPr>
        <sz val="9"/>
        <color rgb="FF000000"/>
        <rFont val="宋体"/>
        <charset val="134"/>
      </rPr>
      <t>互联网咨询</t>
    </r>
    <r>
      <rPr>
        <sz val="9"/>
        <color rgb="FF000000"/>
        <rFont val="Calibri"/>
        <charset val="134"/>
      </rPr>
      <t>,</t>
    </r>
    <r>
      <rPr>
        <sz val="9"/>
        <color rgb="FF000000"/>
        <rFont val="宋体"/>
        <charset val="134"/>
      </rPr>
      <t>互联网收件</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其他</t>
    </r>
  </si>
  <si>
    <t>0432-63501299</t>
  </si>
  <si>
    <t>周会珉</t>
  </si>
  <si>
    <t>38</t>
  </si>
  <si>
    <t>建设竣工验收消防备案凭证</t>
  </si>
  <si>
    <t>TE2202710000000035422101717100201</t>
  </si>
  <si>
    <t>变更监理单位项目负责人</t>
  </si>
  <si>
    <t>1.办结：申爱淑1</t>
  </si>
  <si>
    <t>TE2202710000000035422201700300001</t>
  </si>
  <si>
    <t>廉租住房租赁补贴申请</t>
  </si>
  <si>
    <t>1.办结：辛纪元38</t>
  </si>
  <si>
    <r>
      <rPr>
        <sz val="9"/>
        <color rgb="FF000000"/>
        <rFont val="宋体"/>
        <charset val="134"/>
      </rPr>
      <t>互联网咨询</t>
    </r>
    <r>
      <rPr>
        <sz val="9"/>
        <color rgb="FF000000"/>
        <rFont val="Calibri"/>
        <charset val="134"/>
      </rPr>
      <t>,</t>
    </r>
    <r>
      <rPr>
        <sz val="9"/>
        <color rgb="FF000000"/>
        <rFont val="宋体"/>
        <charset val="134"/>
      </rPr>
      <t>互联网预审</t>
    </r>
    <r>
      <rPr>
        <sz val="9"/>
        <color rgb="FF000000"/>
        <rFont val="Calibri"/>
        <charset val="134"/>
      </rPr>
      <t>,</t>
    </r>
    <r>
      <rPr>
        <sz val="9"/>
        <color rgb="FF000000"/>
        <rFont val="宋体"/>
        <charset val="134"/>
      </rPr>
      <t>互联网受理</t>
    </r>
  </si>
  <si>
    <t>辛纪元</t>
  </si>
  <si>
    <t>吉林市住房保障管理系统</t>
  </si>
  <si>
    <t>TE2202710000000039400070900100006</t>
  </si>
  <si>
    <t>立户登记</t>
  </si>
  <si>
    <t>1.办结：张旭斌1</t>
  </si>
  <si>
    <t>张旭斌</t>
  </si>
  <si>
    <t>户口本</t>
  </si>
  <si>
    <t>吉林省实有人口管理</t>
  </si>
  <si>
    <t>TE2202710000000039400010904000009</t>
  </si>
  <si>
    <t>省外迁出登记</t>
  </si>
  <si>
    <t>TE2202710000000039422070907700104</t>
  </si>
  <si>
    <t>姓名变更、更正</t>
  </si>
  <si>
    <t>1.办结：张旭斌5</t>
  </si>
  <si>
    <t>TE2202710000000039400010904000005</t>
  </si>
  <si>
    <t>未落实工作单位高校毕业生迁出登记</t>
  </si>
  <si>
    <t>TE2202710000000039422070908100001</t>
  </si>
  <si>
    <t>被拐儿童身份证明</t>
  </si>
  <si>
    <t>TE2202710000000039400070900500002</t>
  </si>
  <si>
    <t>居住证签注</t>
  </si>
  <si>
    <t>居住证</t>
  </si>
  <si>
    <t>TE2202710000000039422070907700206</t>
  </si>
  <si>
    <t>宗教信仰变更、更正</t>
  </si>
  <si>
    <t>TE2202710000000039400010904000006</t>
  </si>
  <si>
    <t>投靠亲属落户</t>
  </si>
  <si>
    <t>TE2202710000000039400070900100008</t>
  </si>
  <si>
    <t>分户登记</t>
  </si>
  <si>
    <t>TE2202710000000039422070907700103</t>
  </si>
  <si>
    <t>公民民族成分与实际不符的民族变更更正</t>
  </si>
  <si>
    <t>TE2202710000000039422070907700201</t>
  </si>
  <si>
    <t>婚姻状况变更、更正</t>
  </si>
  <si>
    <t>TE2202710000000039422070907700202</t>
  </si>
  <si>
    <t>兵役状况变更、更正</t>
  </si>
  <si>
    <t>TE2202710000000039400070900500003</t>
  </si>
  <si>
    <t>居住证损坏换领、丢失补领</t>
  </si>
  <si>
    <t>TE2202710000000039422070907700205</t>
  </si>
  <si>
    <t>血型变更、更正</t>
  </si>
  <si>
    <t>TE2202710000000039422070907700204</t>
  </si>
  <si>
    <t>身高变更、更正</t>
  </si>
  <si>
    <t>TE2202710000000039422010913000001</t>
  </si>
  <si>
    <t>中华人民共和国中朝边境地区出入境通行证</t>
  </si>
  <si>
    <t>1.办结：张旭斌3</t>
  </si>
  <si>
    <t>通行证</t>
  </si>
  <si>
    <t>TE2202710000000039400070900100005</t>
  </si>
  <si>
    <t>并户登记</t>
  </si>
  <si>
    <t>TE2202710000000039422070907700208</t>
  </si>
  <si>
    <t>文化程度变更更正</t>
  </si>
  <si>
    <t>TE2202710000000039400070902100001</t>
  </si>
  <si>
    <t>出生登记</t>
  </si>
  <si>
    <t>TE2202710000000039422070907700102</t>
  </si>
  <si>
    <t>出生日期变更、更正</t>
  </si>
  <si>
    <t>TE2202710000000039400010904000008</t>
  </si>
  <si>
    <t>租房落户</t>
  </si>
  <si>
    <t>TE2202710000000039422070907800004</t>
  </si>
  <si>
    <t>非正常死亡证明</t>
  </si>
  <si>
    <t>TE2202710000000039400010904000003</t>
  </si>
  <si>
    <t>购房商品房落户</t>
  </si>
  <si>
    <t>TE2202710000000039422070908300001</t>
  </si>
  <si>
    <t>见义勇为行为确认</t>
  </si>
  <si>
    <t>1.办结：张鸿泽60</t>
  </si>
  <si>
    <t>张鸿泽</t>
  </si>
  <si>
    <t>60</t>
  </si>
  <si>
    <t>见义勇为行为确认证书</t>
  </si>
  <si>
    <t>TE2202710000000039400010904000002</t>
  </si>
  <si>
    <t>已被大专院校录取学生迁出登记</t>
  </si>
  <si>
    <t>TE2202710000000039422070907700101</t>
  </si>
  <si>
    <t>性别变更、更正</t>
  </si>
  <si>
    <t>TE2202710000000039400010904000004</t>
  </si>
  <si>
    <t>录（聘）用公务员迁入</t>
  </si>
  <si>
    <t>TE2202710000000039422070907800003</t>
  </si>
  <si>
    <t>亲属关系证明</t>
  </si>
  <si>
    <t>TE2202710000000039422070907700207</t>
  </si>
  <si>
    <t>服务处所变更、更正</t>
  </si>
  <si>
    <t>TE2202710000000039422070907800002</t>
  </si>
  <si>
    <t>临时身份证明</t>
  </si>
  <si>
    <t>TE2202710000000039400070900500001</t>
  </si>
  <si>
    <t>居住证申领</t>
  </si>
  <si>
    <t>442 证照</t>
  </si>
  <si>
    <t>TE2202710000000042422012304200004</t>
  </si>
  <si>
    <t>再生育审批</t>
  </si>
  <si>
    <t>1.办结：王金辉2</t>
  </si>
  <si>
    <t>王金辉</t>
  </si>
  <si>
    <t>https://218.27.133.66:8443/syfw</t>
  </si>
  <si>
    <t>TE2202710000000042422079900100007</t>
  </si>
  <si>
    <t>残疾人证办理（迁移）</t>
  </si>
  <si>
    <t>1.受理：吴小丹5
2.办结：刘镇秋5</t>
  </si>
  <si>
    <t>吴小丹</t>
  </si>
  <si>
    <t>TE2202710000000042422202302700001</t>
  </si>
  <si>
    <t>儿童入园（所）健康体检</t>
  </si>
  <si>
    <t>1.办结：李莹1</t>
  </si>
  <si>
    <t>体检单</t>
  </si>
  <si>
    <t>TE2202710000000042422079900100003</t>
  </si>
  <si>
    <t>残疾人证办理（变更）</t>
  </si>
  <si>
    <t>TE2202710000000042422209907500301</t>
  </si>
  <si>
    <t>残疾人基本型辅助器具适配</t>
  </si>
  <si>
    <t>1.受理：吴小丹1
2.办结：刘镇秋1</t>
  </si>
  <si>
    <t>TE2202710000000042422082301400001</t>
  </si>
  <si>
    <t>城镇独生子女父母退休后奖励</t>
  </si>
  <si>
    <t>1.办结：王金辉5</t>
  </si>
  <si>
    <t>独生子女奖励</t>
  </si>
  <si>
    <t>全民健康保障信息化工程一期项目-人口统筹管理业务应用平台</t>
  </si>
  <si>
    <t>北京padis公司</t>
  </si>
  <si>
    <t>010-62152711</t>
  </si>
  <si>
    <t>TE2202710000000042422202301100001</t>
  </si>
  <si>
    <t>从业人员健康体检</t>
  </si>
  <si>
    <t>1.办结：李莹5</t>
  </si>
  <si>
    <t>从业人员健康体检表</t>
  </si>
  <si>
    <t>TE2202710000000042422079900100006</t>
  </si>
  <si>
    <t>残疾人证办理（残损换新）</t>
  </si>
  <si>
    <t>中国残疾人联合会</t>
  </si>
  <si>
    <t>TE2202710000000042422079900100008</t>
  </si>
  <si>
    <t>残疾人证办理（补办）</t>
  </si>
  <si>
    <t>TE2202710000000042422079900100005</t>
  </si>
  <si>
    <t>残疾人证办理（期满换新）</t>
  </si>
  <si>
    <t>TE2202710000000042422079900100002</t>
  </si>
  <si>
    <t>残疾人证办理（注销）</t>
  </si>
  <si>
    <t>TE2202710000000042422202301400001</t>
  </si>
  <si>
    <t>预防接种</t>
  </si>
  <si>
    <t>预防接种证明</t>
  </si>
  <si>
    <t>TE2202710000000042422079900100004</t>
  </si>
  <si>
    <t>残疾人证办理（新办）</t>
  </si>
  <si>
    <t>TE2202710000000042422202302300001</t>
  </si>
  <si>
    <t>出具《居民死亡医学证明（推断）书》</t>
  </si>
  <si>
    <t>居民死亡医学证明（推断）书</t>
  </si>
  <si>
    <t>TE2202710000000042422209907400001</t>
  </si>
  <si>
    <t>残疾人求职登记</t>
  </si>
  <si>
    <t>TE2202710000000044400201430200101</t>
  </si>
  <si>
    <t>劳动人事争议调解申请</t>
  </si>
  <si>
    <t>吉林经济技术开发区人力资源和社会保障局</t>
  </si>
  <si>
    <t>1.办结：赫长波15</t>
  </si>
  <si>
    <t>赫长波</t>
  </si>
  <si>
    <t>调解书</t>
  </si>
  <si>
    <t>吉林省劳动人事争议仲裁办案系统</t>
  </si>
  <si>
    <t>易连众</t>
  </si>
  <si>
    <t>0431-88692477</t>
  </si>
  <si>
    <t>TE2202710000000044400011400700102</t>
  </si>
  <si>
    <t>企业实行不定时工作制和综合计算工时工作制审批</t>
  </si>
  <si>
    <t>1.办结：雷雪岩10</t>
  </si>
  <si>
    <t>雷雪岩</t>
  </si>
  <si>
    <t>TE2202710000000044400201430100301</t>
  </si>
  <si>
    <t>企业经济性裁员报告</t>
  </si>
  <si>
    <t>1.办结：于洋1</t>
  </si>
  <si>
    <t>于洋</t>
  </si>
  <si>
    <t>TE2202710000000044400201430100401</t>
  </si>
  <si>
    <t>录用未成年工登记备案</t>
  </si>
  <si>
    <t>1.办结：于洋5</t>
  </si>
  <si>
    <t>TE2202710000000044400201430200203</t>
  </si>
  <si>
    <t>劳动者提交仲裁申请</t>
  </si>
  <si>
    <t>1.办结：赫长波2</t>
  </si>
  <si>
    <t>裁决书</t>
  </si>
  <si>
    <t>TE2202710000000044400201430100108</t>
  </si>
  <si>
    <t>劳动用工备案（解除（终止）劳动合同信息备案）</t>
  </si>
  <si>
    <t>1.受理：于洋1</t>
  </si>
  <si>
    <t>吉林省劳动关系管理系统</t>
  </si>
  <si>
    <t>四川久远银海股份科技有限公司</t>
  </si>
  <si>
    <t>TE2202710000000044400201410600203</t>
  </si>
  <si>
    <t>高校毕业生社会保险补贴申领</t>
  </si>
  <si>
    <t>1.办结：于洋15</t>
  </si>
  <si>
    <t>0432-63506313</t>
  </si>
  <si>
    <t>TE2202710000000044400201430100107</t>
  </si>
  <si>
    <t>劳动用工备案（签订劳动合同信息备案）</t>
  </si>
  <si>
    <t>TE2202710000000044400201430100201</t>
  </si>
  <si>
    <t>集体合同审查</t>
  </si>
  <si>
    <t>1.办结：于洋7</t>
  </si>
  <si>
    <t>TE2202710000000044400201430100106</t>
  </si>
  <si>
    <t>劳动用工备案（注销备案）</t>
  </si>
  <si>
    <t>TE2202710000000044400201430200202</t>
  </si>
  <si>
    <t>用人单位提交仲裁申请</t>
  </si>
  <si>
    <t>TE2202710000000046422101105800001</t>
  </si>
  <si>
    <t>社会团体银行账户备案</t>
  </si>
  <si>
    <t>1.办结：宋双成1</t>
  </si>
  <si>
    <t>宋双成</t>
  </si>
  <si>
    <t>社会团体
许可证</t>
  </si>
  <si>
    <t>中国社会组织政务管理平台</t>
  </si>
  <si>
    <t>太极计算机股份有限公司</t>
  </si>
  <si>
    <t>TE2202710000000046400011100400002</t>
  </si>
  <si>
    <t>县级民办非企业单位修改章程核准</t>
  </si>
  <si>
    <t>1.办结：宋双成10</t>
  </si>
  <si>
    <t>民办非企业单位许可证</t>
  </si>
  <si>
    <t>TE2202710000000046400052401400002</t>
  </si>
  <si>
    <t>退出现役的残疾军人病故丧葬补助费的给付</t>
  </si>
  <si>
    <t>1.办结：宋双成45</t>
  </si>
  <si>
    <t>45</t>
  </si>
  <si>
    <t>丧葬费发放</t>
  </si>
  <si>
    <t>全国优抚信息管理系统</t>
  </si>
  <si>
    <t>TE2202710000000046400011100100003</t>
  </si>
  <si>
    <t>全省性（包括跨市、州行政区域）社会团体宗旨、业务范围、活动地域变更登记</t>
  </si>
  <si>
    <t>1.办结：宋双成5</t>
  </si>
  <si>
    <t>TE2202710000000046400011100100017</t>
  </si>
  <si>
    <t>县级社会团体注销登记</t>
  </si>
  <si>
    <t>1.办结：宋双成30</t>
  </si>
  <si>
    <t>TE2202710000000046400051100700001</t>
  </si>
  <si>
    <r>
      <rPr>
        <sz val="9"/>
        <color rgb="FF000000"/>
        <rFont val="Calibri"/>
        <charset val="134"/>
      </rPr>
      <t>60</t>
    </r>
    <r>
      <rPr>
        <sz val="9"/>
        <color rgb="FF000000"/>
        <rFont val="宋体"/>
        <charset val="134"/>
      </rPr>
      <t>年代精简退职补助金给付</t>
    </r>
  </si>
  <si>
    <t>生活补贴发放</t>
  </si>
  <si>
    <t>TE2202710000000046400016411600002</t>
  </si>
  <si>
    <t>临时使用林地审批</t>
  </si>
  <si>
    <t>1.办结：王喆7</t>
  </si>
  <si>
    <t>王喆</t>
  </si>
  <si>
    <t>审批盖章</t>
  </si>
  <si>
    <t>TE2202710000000046400071100300004</t>
  </si>
  <si>
    <t>内地居民离婚登记</t>
  </si>
  <si>
    <t>1.办结：王伟1</t>
  </si>
  <si>
    <t>王伟</t>
  </si>
  <si>
    <t>离婚证</t>
  </si>
  <si>
    <t>全国婚姻登记管理系统</t>
  </si>
  <si>
    <t>中科恒运</t>
  </si>
  <si>
    <t>0311-80771946</t>
  </si>
  <si>
    <t>TE2202710000000046400012018500008</t>
  </si>
  <si>
    <r>
      <rPr>
        <sz val="9"/>
        <color rgb="FF000000"/>
        <rFont val="宋体"/>
        <charset val="134"/>
      </rPr>
      <t>拖拉机和联合收割机登记</t>
    </r>
    <r>
      <rPr>
        <sz val="9"/>
        <color rgb="FF000000"/>
        <rFont val="Calibri"/>
        <charset val="134"/>
      </rPr>
      <t>·</t>
    </r>
    <r>
      <rPr>
        <sz val="9"/>
        <color rgb="FF000000"/>
        <rFont val="宋体"/>
        <charset val="134"/>
      </rPr>
      <t>变更登记</t>
    </r>
  </si>
  <si>
    <t>1.办结：关连纯2</t>
  </si>
  <si>
    <t>TE2202710000000046400011100100010</t>
  </si>
  <si>
    <t>县级社会团体名称变更登记</t>
  </si>
  <si>
    <t>1.办结：宋双成7</t>
  </si>
  <si>
    <t>TE2202710000000046400072400300002</t>
  </si>
  <si>
    <t>在乡复员军人定期定量补助的认定</t>
  </si>
  <si>
    <t>TE2202710000000046400051100400003</t>
  </si>
  <si>
    <t>对孤儿基本生活保障金的给付</t>
  </si>
  <si>
    <t>全国儿童福利信息系统</t>
  </si>
  <si>
    <t>TE2202710000000046400012003100005</t>
  </si>
  <si>
    <r>
      <rPr>
        <sz val="9"/>
        <color rgb="FF000000"/>
        <rFont val="宋体"/>
        <charset val="134"/>
      </rPr>
      <t>水域滩涂养殖证审核</t>
    </r>
    <r>
      <rPr>
        <sz val="9"/>
        <color rgb="FF000000"/>
        <rFont val="Calibri"/>
        <charset val="134"/>
      </rPr>
      <t>·</t>
    </r>
    <r>
      <rPr>
        <sz val="9"/>
        <color rgb="FF000000"/>
        <rFont val="宋体"/>
        <charset val="134"/>
      </rPr>
      <t>变更</t>
    </r>
  </si>
  <si>
    <t>1.办结：金泽生10</t>
  </si>
  <si>
    <t>金泽生</t>
  </si>
  <si>
    <t>有网站，已停用</t>
  </si>
  <si>
    <t>TE2202710000000046400011100100012</t>
  </si>
  <si>
    <t>县级社会团体活动资金变更登记</t>
  </si>
  <si>
    <t>TE2202710000000046400052401900002</t>
  </si>
  <si>
    <t>伤残人员抚恤待遇发放</t>
  </si>
  <si>
    <t>TE2202710000000046422101106400001</t>
  </si>
  <si>
    <t>社会组织因登记证书遗失申请补发证书</t>
  </si>
  <si>
    <t>TE2202710000000046400011100100014</t>
  </si>
  <si>
    <t>县级社会团体宗旨、业务范围、活动地域变更登记</t>
  </si>
  <si>
    <t>TE2202710000000046400011100300004</t>
  </si>
  <si>
    <t>省级民办非企业单位开办资金变更登记</t>
  </si>
  <si>
    <t>TE2202710000000046400052400700002</t>
  </si>
  <si>
    <t>退出现役的分散安置的一级至四级残疾军人护理费的给付</t>
  </si>
  <si>
    <t>护理费发放</t>
  </si>
  <si>
    <t>TE2202710000000046400052400900002</t>
  </si>
  <si>
    <t>烈士遗属、因公牺牲军人遗属、病故军人遗属定期抚恤金的给付</t>
  </si>
  <si>
    <t>TE2202710000000046400072400800002</t>
  </si>
  <si>
    <t>各类优抚补助对象认定</t>
  </si>
  <si>
    <t>审批许可</t>
  </si>
  <si>
    <t>TE2202710000000046400011100100007</t>
  </si>
  <si>
    <t>全省性（包括跨市、州行政区域）社会团体注销登记</t>
  </si>
  <si>
    <t>TE2202710000000046400052400300002</t>
  </si>
  <si>
    <t>部分农村籍退役士兵老年生活补助的发放</t>
  </si>
  <si>
    <t>TE2202710000000046400072400700007</t>
  </si>
  <si>
    <t>申请评定残疾等级（县级受理）</t>
  </si>
  <si>
    <t>TE2202710000000046400011100100004</t>
  </si>
  <si>
    <t>全省性（包括跨市、州行政区域）社会团体法定代表人变更登记</t>
  </si>
  <si>
    <t>TE2202710000000046400011100300013</t>
  </si>
  <si>
    <t>县级民办非企业单位成立登记</t>
  </si>
  <si>
    <t>TE2202710000000046400011100300008</t>
  </si>
  <si>
    <t>省级民办非企业单位注销登记</t>
  </si>
  <si>
    <t>TE2202710000000046400011100300014</t>
  </si>
  <si>
    <t>县级民办非企业单位注销登记</t>
  </si>
  <si>
    <t>TE2202710000000046400011100100005</t>
  </si>
  <si>
    <t>全省性（包括跨市、州行政区域）社会团体成立登记</t>
  </si>
  <si>
    <t>1.办结：宋双成27</t>
  </si>
  <si>
    <t>27</t>
  </si>
  <si>
    <t>TE2202710000000046400012003100007</t>
  </si>
  <si>
    <r>
      <rPr>
        <sz val="9"/>
        <color rgb="FF000000"/>
        <rFont val="宋体"/>
        <charset val="134"/>
      </rPr>
      <t>水域滩涂养殖证审核</t>
    </r>
    <r>
      <rPr>
        <sz val="9"/>
        <color rgb="FF000000"/>
        <rFont val="Calibri"/>
        <charset val="134"/>
      </rPr>
      <t>·</t>
    </r>
    <r>
      <rPr>
        <sz val="9"/>
        <color rgb="FF000000"/>
        <rFont val="宋体"/>
        <charset val="134"/>
      </rPr>
      <t>注销</t>
    </r>
  </si>
  <si>
    <t>TE2202710000000046422072400500002</t>
  </si>
  <si>
    <t>带病回乡退伍军人待遇审批（县级受理）</t>
  </si>
  <si>
    <t>TE2202710000000046400011100300002</t>
  </si>
  <si>
    <t>省级民办非企业单位宗旨和业务范围变更登记</t>
  </si>
  <si>
    <t>TE2202710000000046400011100300005</t>
  </si>
  <si>
    <t>省级民办非企业单位法定代表人或负责人变更登记</t>
  </si>
  <si>
    <t>TE2202710000000046422201101100003</t>
  </si>
  <si>
    <t>婚姻档案查询</t>
  </si>
  <si>
    <t>档案查询</t>
  </si>
  <si>
    <t>TE2202710000000046400011100100008</t>
  </si>
  <si>
    <t>全省性（包括跨市、州行政区域）社会团体业务主管单位变更登记</t>
  </si>
  <si>
    <t>TE2202710000000046400051100900002</t>
  </si>
  <si>
    <t>残疾人两项补贴</t>
  </si>
  <si>
    <t>1.办结：宋双成4</t>
  </si>
  <si>
    <t>全国残疾人两项补贴信息系统</t>
  </si>
  <si>
    <t>北京典图软件有限公司</t>
  </si>
  <si>
    <t>TE2202710000000046422101105700001</t>
  </si>
  <si>
    <t>社会团体印章式样备案</t>
  </si>
  <si>
    <t>TE2202710000000046422052400100001</t>
  </si>
  <si>
    <t>残疾军人康复辅助器具配置（县级受理）</t>
  </si>
  <si>
    <t>1.办结：宋双成3</t>
  </si>
  <si>
    <t>TE2202710000000046400012003100006</t>
  </si>
  <si>
    <r>
      <rPr>
        <sz val="9"/>
        <color rgb="FF000000"/>
        <rFont val="宋体"/>
        <charset val="134"/>
      </rPr>
      <t>水域滩涂养殖证审核</t>
    </r>
    <r>
      <rPr>
        <sz val="9"/>
        <color rgb="FF000000"/>
        <rFont val="Calibri"/>
        <charset val="134"/>
      </rPr>
      <t>·</t>
    </r>
    <r>
      <rPr>
        <sz val="9"/>
        <color rgb="FF000000"/>
        <rFont val="宋体"/>
        <charset val="134"/>
      </rPr>
      <t>延展</t>
    </r>
  </si>
  <si>
    <t>TE2202710000000046400052401500002</t>
  </si>
  <si>
    <t>建国后参战和参加核试验军队退役人员补助金的给付</t>
  </si>
  <si>
    <t>补助金发放</t>
  </si>
  <si>
    <t>TE2202710000000046400011100100011</t>
  </si>
  <si>
    <t>县级社会团体住所变更登记</t>
  </si>
  <si>
    <t>TE2202710000000046400071101200002</t>
  </si>
  <si>
    <t>临时救助标准确定</t>
  </si>
  <si>
    <t>1.办结：王俊凯10</t>
  </si>
  <si>
    <t>王俊凯</t>
  </si>
  <si>
    <t>吉林市救助平台</t>
  </si>
  <si>
    <t>TE2202710000000046400052401800002</t>
  </si>
  <si>
    <t>优抚对象医疗保障</t>
  </si>
  <si>
    <t>医疗报销</t>
  </si>
  <si>
    <t>TE2202710000000046400071101300002</t>
  </si>
  <si>
    <t>城乡最低生活保障对象确定</t>
  </si>
  <si>
    <t>1.办结：宋双成14</t>
  </si>
  <si>
    <t>14</t>
  </si>
  <si>
    <t>TE2202710000000046400011100100016</t>
  </si>
  <si>
    <t>县级社会团体业务主管单位变更登记</t>
  </si>
  <si>
    <t>TE2202710000000046400052400400002</t>
  </si>
  <si>
    <t>在乡复员军人定期生活补助</t>
  </si>
  <si>
    <t>TE2202710000000046400011100300015</t>
  </si>
  <si>
    <t>县级民办非企业单位法定代表人或负责人变更登记</t>
  </si>
  <si>
    <t>TE2202710000000046422101103500003</t>
  </si>
  <si>
    <t>民办非企业单位年检</t>
  </si>
  <si>
    <t>TE2202710000000046400011100300016</t>
  </si>
  <si>
    <t>县级民办非企业单位开办资金变更登记</t>
  </si>
  <si>
    <t>TE2202710000000046400052401300002</t>
  </si>
  <si>
    <t>享受定期抚恤金的烈属、因公牺牲军人遗属、病故军人遗属丧葬补助费的给付</t>
  </si>
  <si>
    <t>TE2202710000000046400011100200003</t>
  </si>
  <si>
    <t>县级社会团体修改章程核准</t>
  </si>
  <si>
    <t>TE2202710000000046422101100200002</t>
  </si>
  <si>
    <t>社会团体年检</t>
  </si>
  <si>
    <t>TE2202710000000046400011100300003</t>
  </si>
  <si>
    <t>省级民办非企业单位住所变更登记</t>
  </si>
  <si>
    <t>TE2202710000000046400012018500007</t>
  </si>
  <si>
    <r>
      <rPr>
        <sz val="9"/>
        <color rgb="FF000000"/>
        <rFont val="宋体"/>
        <charset val="134"/>
      </rPr>
      <t>拖拉机和联合收割机登记</t>
    </r>
    <r>
      <rPr>
        <sz val="9"/>
        <color rgb="FF000000"/>
        <rFont val="Calibri"/>
        <charset val="134"/>
      </rPr>
      <t>·</t>
    </r>
    <r>
      <rPr>
        <sz val="9"/>
        <color rgb="FF000000"/>
        <rFont val="宋体"/>
        <charset val="134"/>
      </rPr>
      <t>牌证补领登记</t>
    </r>
  </si>
  <si>
    <t>TE2202710000000046400011100300011</t>
  </si>
  <si>
    <t>县级民办非企业单位住所变更登记</t>
  </si>
  <si>
    <t>TE2202710000000046400011100100002</t>
  </si>
  <si>
    <t>全省性（包括跨市、州行政区域）社会团体名称变更登记</t>
  </si>
  <si>
    <t>TE2202710000000046400072400700008</t>
  </si>
  <si>
    <t>申请调整残疾等级（县级受理）</t>
  </si>
  <si>
    <t>TE2202710000000046400011100300007</t>
  </si>
  <si>
    <t>省级民办非企业单位名称变更登记</t>
  </si>
  <si>
    <t>TE2202710000000046400012018500009</t>
  </si>
  <si>
    <r>
      <rPr>
        <sz val="9"/>
        <color rgb="FF000000"/>
        <rFont val="宋体"/>
        <charset val="134"/>
      </rPr>
      <t>拖拉机和联合收割机登记</t>
    </r>
    <r>
      <rPr>
        <sz val="9"/>
        <color rgb="FF000000"/>
        <rFont val="Calibri"/>
        <charset val="134"/>
      </rPr>
      <t>·</t>
    </r>
    <r>
      <rPr>
        <sz val="9"/>
        <color rgb="FF000000"/>
        <rFont val="宋体"/>
        <charset val="134"/>
      </rPr>
      <t>注册登记</t>
    </r>
  </si>
  <si>
    <t>TE2202710000000046400071100700002</t>
  </si>
  <si>
    <t>撤销婚姻登记</t>
  </si>
  <si>
    <t>1.办结：王伟31</t>
  </si>
  <si>
    <t>31</t>
  </si>
  <si>
    <t>TE2202710000000046400051101100001</t>
  </si>
  <si>
    <t>老年人高龄津贴</t>
  </si>
  <si>
    <t>TE2202710000000046400011100100009</t>
  </si>
  <si>
    <t>全省性（包括跨市、州行政区域）社会团体住所变更登记</t>
  </si>
  <si>
    <t>TE2202710000000046400011100300001</t>
  </si>
  <si>
    <t>省级民办非企业单位成立登记</t>
  </si>
  <si>
    <t>TE2202710000000046400012013100001</t>
  </si>
  <si>
    <r>
      <rPr>
        <sz val="9"/>
        <color rgb="FF000000"/>
        <rFont val="宋体"/>
        <charset val="134"/>
      </rPr>
      <t>拖拉机和联合收割机驾驶证核发</t>
    </r>
    <r>
      <rPr>
        <sz val="9"/>
        <color rgb="FF000000"/>
        <rFont val="Calibri"/>
        <charset val="134"/>
      </rPr>
      <t>·</t>
    </r>
    <r>
      <rPr>
        <sz val="9"/>
        <color rgb="FF000000"/>
        <rFont val="宋体"/>
        <charset val="134"/>
      </rPr>
      <t>初次申领</t>
    </r>
  </si>
  <si>
    <t>TE2202710000000046422051102900001</t>
  </si>
  <si>
    <t>养老机构运营补贴</t>
  </si>
  <si>
    <t>TE2202710000000046400011100300010</t>
  </si>
  <si>
    <t>县级民办非企业单位业务主管单位变更登记</t>
  </si>
  <si>
    <t>TE2202710000000046400011100100015</t>
  </si>
  <si>
    <t>县级社会团体成立登记</t>
  </si>
  <si>
    <t>TE2202710000000046400052401100002</t>
  </si>
  <si>
    <t>烈士褒扬金的给付</t>
  </si>
  <si>
    <t>烈士褒扬金给予</t>
  </si>
  <si>
    <t>TE2202710000000046422101106500001</t>
  </si>
  <si>
    <t>社会组织登记证书延期</t>
  </si>
  <si>
    <t>TE2202710000000046400016412000002</t>
  </si>
  <si>
    <t>林木采伐许可证核发</t>
  </si>
  <si>
    <t>1.办结：王喆1</t>
  </si>
  <si>
    <t>TE2202710000000046400071101100002</t>
  </si>
  <si>
    <t>特困人员救助供养标准确定</t>
  </si>
  <si>
    <t>1.办结：王俊凯5</t>
  </si>
  <si>
    <t>TE2202710000000046422101106900001</t>
  </si>
  <si>
    <t>社会组织因登记证书逾期申请换发证书</t>
  </si>
  <si>
    <t>TE2202710000000046422101106000001</t>
  </si>
  <si>
    <t>民办非企业单位银行账号备案</t>
  </si>
  <si>
    <t>TE2202710000000046400052401700002</t>
  </si>
  <si>
    <t>部分烈士（含错杀后被平反人员）子女认定及生活补助给付</t>
  </si>
  <si>
    <t>TE2202710000000046400012018500005</t>
  </si>
  <si>
    <r>
      <rPr>
        <sz val="9"/>
        <color rgb="FF000000"/>
        <rFont val="宋体"/>
        <charset val="134"/>
      </rPr>
      <t>拖拉机和联合收割机登记</t>
    </r>
    <r>
      <rPr>
        <sz val="9"/>
        <color rgb="FF000000"/>
        <rFont val="Calibri"/>
        <charset val="134"/>
      </rPr>
      <t>·</t>
    </r>
    <r>
      <rPr>
        <sz val="9"/>
        <color rgb="FF000000"/>
        <rFont val="宋体"/>
        <charset val="134"/>
      </rPr>
      <t>转移登记</t>
    </r>
  </si>
  <si>
    <t>TE2202710000000046422101105900001</t>
  </si>
  <si>
    <t>民办非企业单位印章式样备案</t>
  </si>
  <si>
    <t>TE2202710000000046400052400800002</t>
  </si>
  <si>
    <t>烈士遗属、因公牺牲军人遗属、病故军人遗属一次性抚恤金的给付</t>
  </si>
  <si>
    <t>TE2202710000000046400012021200001</t>
  </si>
  <si>
    <r>
      <rPr>
        <sz val="9"/>
        <color rgb="FF000000"/>
        <rFont val="宋体"/>
        <charset val="134"/>
      </rPr>
      <t>动物及动物产品检疫合格证核发</t>
    </r>
    <r>
      <rPr>
        <sz val="9"/>
        <color rgb="FF000000"/>
        <rFont val="Calibri"/>
        <charset val="134"/>
      </rPr>
      <t>•</t>
    </r>
    <r>
      <rPr>
        <sz val="9"/>
        <color rgb="FF000000"/>
        <rFont val="宋体"/>
        <charset val="134"/>
      </rPr>
      <t>产地检疫</t>
    </r>
  </si>
  <si>
    <t>1.办结：张岚峰7</t>
  </si>
  <si>
    <t>张岚峰</t>
  </si>
  <si>
    <t>无系统，需本人办理</t>
  </si>
  <si>
    <t>TE2202710000000046400011100100013</t>
  </si>
  <si>
    <t>县级社会团体法定代表人变更登记</t>
  </si>
  <si>
    <t>TE2202710000000046400012013100002</t>
  </si>
  <si>
    <r>
      <rPr>
        <sz val="9"/>
        <color rgb="FF000000"/>
        <rFont val="宋体"/>
        <charset val="134"/>
      </rPr>
      <t>拖拉机和联合收割机驾驶证核发</t>
    </r>
    <r>
      <rPr>
        <sz val="9"/>
        <color rgb="FF000000"/>
        <rFont val="Calibri"/>
        <charset val="134"/>
      </rPr>
      <t>·</t>
    </r>
    <r>
      <rPr>
        <sz val="9"/>
        <color rgb="FF000000"/>
        <rFont val="宋体"/>
        <charset val="134"/>
      </rPr>
      <t>增加准驾机型</t>
    </r>
  </si>
  <si>
    <t>TE2202710000000046400011100300012</t>
  </si>
  <si>
    <t>县级民办非企业单位名称变更登记</t>
  </si>
  <si>
    <t>TE2202710000000046400011100200002</t>
  </si>
  <si>
    <t>全省性（包括跨市、州行政区域）社会团体修改章程核准</t>
  </si>
  <si>
    <t>TE2202710000000046400052402100002</t>
  </si>
  <si>
    <t>义务兵家庭优待金给付</t>
  </si>
  <si>
    <t>优待金发放</t>
  </si>
  <si>
    <t>TE2202710000000046400011100300009</t>
  </si>
  <si>
    <t>省级民办非企业单位业务主管单位变更登记</t>
  </si>
  <si>
    <t>TE2202710000000046400012013100003</t>
  </si>
  <si>
    <r>
      <rPr>
        <sz val="9"/>
        <color rgb="FF000000"/>
        <rFont val="宋体"/>
        <charset val="134"/>
      </rPr>
      <t>拖拉机和联合收割机驾驶证核发</t>
    </r>
    <r>
      <rPr>
        <sz val="9"/>
        <color rgb="FF000000"/>
        <rFont val="Calibri"/>
        <charset val="134"/>
      </rPr>
      <t>·</t>
    </r>
    <r>
      <rPr>
        <sz val="9"/>
        <color rgb="FF000000"/>
        <rFont val="宋体"/>
        <charset val="134"/>
      </rPr>
      <t>补、换证</t>
    </r>
  </si>
  <si>
    <t>TE2202710000000046422051900100003</t>
  </si>
  <si>
    <t>大中型水库移民后期扶持直补资金发放</t>
  </si>
  <si>
    <t>1.办结：金泽生20</t>
  </si>
  <si>
    <t>TE2202710000000046400011100100006</t>
  </si>
  <si>
    <t>全省性（包括跨市、州行政区域）社会团体活动资金变更登记</t>
  </si>
  <si>
    <t>1.办结:宋双成5</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</si>
</sst>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7">
    <font>
      <sz val="11"/>
      <color theme="1"/>
      <name val="宋体"/>
      <charset val="134"/>
      <scheme val="minor"/>
    </font>
    <font>
      <b/>
      <sz val="12"/>
      <color theme="1"/>
      <name val="宋体"/>
      <charset val="134"/>
      <scheme val="minor"/>
    </font>
    <font>
      <b/>
      <sz val="11"/>
      <color theme="1"/>
      <name val="宋体"/>
      <charset val="134"/>
      <scheme val="minor"/>
    </font>
    <font>
      <sz val="11"/>
      <name val="宋体"/>
      <charset val="134"/>
      <scheme val="minor"/>
    </font>
    <font>
      <sz val="8"/>
      <color theme="1"/>
      <name val="宋体"/>
      <charset val="134"/>
      <scheme val="minor"/>
    </font>
    <font>
      <b/>
      <sz val="8"/>
      <color theme="1"/>
      <name val="宋体"/>
      <charset val="134"/>
      <scheme val="minor"/>
    </font>
    <font>
      <sz val="11"/>
      <color rgb="FF000000"/>
      <name val="Calibri"/>
      <charset val="134"/>
    </font>
    <font>
      <sz val="9"/>
      <color rgb="FF000000"/>
      <name val="宋体"/>
      <charset val="134"/>
    </font>
    <font>
      <sz val="11"/>
      <color theme="1"/>
      <name val="宋体"/>
      <charset val="134"/>
    </font>
    <font>
      <sz val="8"/>
      <color theme="1"/>
      <name val="宋体"/>
      <charset val="134"/>
    </font>
    <font>
      <sz val="9"/>
      <color rgb="FF000000"/>
      <name val="Calibri"/>
      <charset val="134"/>
    </font>
    <font>
      <sz val="11"/>
      <color rgb="FF000000"/>
      <name val="宋体"/>
      <charset val="134"/>
    </font>
    <font>
      <b/>
      <sz val="11"/>
      <name val="宋体"/>
      <charset val="134"/>
      <scheme val="minor"/>
    </font>
    <font>
      <b/>
      <sz val="11"/>
      <color rgb="FFFF0000"/>
      <name val="宋体"/>
      <charset val="134"/>
      <scheme val="minor"/>
    </font>
    <font>
      <sz val="10.5"/>
      <name val="微软雅黑"/>
      <charset val="134"/>
    </font>
    <font>
      <u/>
      <sz val="11"/>
      <color rgb="FF800080"/>
      <name val="宋体"/>
      <charset val="0"/>
      <scheme val="minor"/>
    </font>
    <font>
      <sz val="8"/>
      <name val="宋体"/>
      <charset val="134"/>
    </font>
    <font>
      <u/>
      <sz val="11"/>
      <color rgb="FF0000FF"/>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b/>
      <sz val="11"/>
      <color rgb="FF3F3F3F"/>
      <name val="宋体"/>
      <charset val="0"/>
      <scheme val="minor"/>
    </font>
    <font>
      <b/>
      <sz val="15"/>
      <color theme="3"/>
      <name val="宋体"/>
      <charset val="134"/>
      <scheme val="minor"/>
    </font>
    <font>
      <b/>
      <sz val="11"/>
      <color rgb="FFFA7D00"/>
      <name val="宋体"/>
      <charset val="0"/>
      <scheme val="minor"/>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14" borderId="0" applyNumberFormat="0" applyBorder="0" applyAlignment="0" applyProtection="0">
      <alignment vertical="center"/>
    </xf>
    <xf numFmtId="0" fontId="24" fillId="11"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21" fillId="5" borderId="0" applyNumberFormat="0" applyBorder="0" applyAlignment="0" applyProtection="0">
      <alignment vertical="center"/>
    </xf>
    <xf numFmtId="43" fontId="0" fillId="0" borderId="0" applyFont="0" applyFill="0" applyBorder="0" applyAlignment="0" applyProtection="0">
      <alignment vertical="center"/>
    </xf>
    <xf numFmtId="0" fontId="22" fillId="10"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 borderId="3" applyNumberFormat="0" applyFont="0" applyAlignment="0" applyProtection="0">
      <alignment vertical="center"/>
    </xf>
    <xf numFmtId="0" fontId="22" fillId="16" borderId="0" applyNumberFormat="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7" applyNumberFormat="0" applyFill="0" applyAlignment="0" applyProtection="0">
      <alignment vertical="center"/>
    </xf>
    <xf numFmtId="0" fontId="28" fillId="0" borderId="7" applyNumberFormat="0" applyFill="0" applyAlignment="0" applyProtection="0">
      <alignment vertical="center"/>
    </xf>
    <xf numFmtId="0" fontId="22" fillId="9" borderId="0" applyNumberFormat="0" applyBorder="0" applyAlignment="0" applyProtection="0">
      <alignment vertical="center"/>
    </xf>
    <xf numFmtId="0" fontId="20" fillId="0" borderId="9" applyNumberFormat="0" applyFill="0" applyAlignment="0" applyProtection="0">
      <alignment vertical="center"/>
    </xf>
    <xf numFmtId="0" fontId="22" fillId="8" borderId="0" applyNumberFormat="0" applyBorder="0" applyAlignment="0" applyProtection="0">
      <alignment vertical="center"/>
    </xf>
    <xf numFmtId="0" fontId="32" fillId="28" borderId="10" applyNumberFormat="0" applyAlignment="0" applyProtection="0">
      <alignment vertical="center"/>
    </xf>
    <xf numFmtId="0" fontId="34" fillId="28" borderId="4" applyNumberFormat="0" applyAlignment="0" applyProtection="0">
      <alignment vertical="center"/>
    </xf>
    <xf numFmtId="0" fontId="27" fillId="21" borderId="6" applyNumberFormat="0" applyAlignment="0" applyProtection="0">
      <alignment vertical="center"/>
    </xf>
    <xf numFmtId="0" fontId="18" fillId="13" borderId="0" applyNumberFormat="0" applyBorder="0" applyAlignment="0" applyProtection="0">
      <alignment vertical="center"/>
    </xf>
    <xf numFmtId="0" fontId="22" fillId="27" borderId="0" applyNumberFormat="0" applyBorder="0" applyAlignment="0" applyProtection="0">
      <alignment vertical="center"/>
    </xf>
    <xf numFmtId="0" fontId="26" fillId="0" borderId="5" applyNumberFormat="0" applyFill="0" applyAlignment="0" applyProtection="0">
      <alignment vertical="center"/>
    </xf>
    <xf numFmtId="0" fontId="30" fillId="0" borderId="8" applyNumberFormat="0" applyFill="0" applyAlignment="0" applyProtection="0">
      <alignment vertical="center"/>
    </xf>
    <xf numFmtId="0" fontId="25" fillId="12" borderId="0" applyNumberFormat="0" applyBorder="0" applyAlignment="0" applyProtection="0">
      <alignment vertical="center"/>
    </xf>
    <xf numFmtId="0" fontId="23" fillId="7" borderId="0" applyNumberFormat="0" applyBorder="0" applyAlignment="0" applyProtection="0">
      <alignment vertical="center"/>
    </xf>
    <xf numFmtId="0" fontId="18" fillId="32" borderId="0" applyNumberFormat="0" applyBorder="0" applyAlignment="0" applyProtection="0">
      <alignment vertical="center"/>
    </xf>
    <xf numFmtId="0" fontId="22" fillId="26" borderId="0" applyNumberFormat="0" applyBorder="0" applyAlignment="0" applyProtection="0">
      <alignment vertical="center"/>
    </xf>
    <xf numFmtId="0" fontId="18" fillId="31" borderId="0" applyNumberFormat="0" applyBorder="0" applyAlignment="0" applyProtection="0">
      <alignment vertical="center"/>
    </xf>
    <xf numFmtId="0" fontId="18" fillId="20" borderId="0" applyNumberFormat="0" applyBorder="0" applyAlignment="0" applyProtection="0">
      <alignment vertical="center"/>
    </xf>
    <xf numFmtId="0" fontId="18" fillId="30" borderId="0" applyNumberFormat="0" applyBorder="0" applyAlignment="0" applyProtection="0">
      <alignment vertical="center"/>
    </xf>
    <xf numFmtId="0" fontId="18" fillId="19" borderId="0" applyNumberFormat="0" applyBorder="0" applyAlignment="0" applyProtection="0">
      <alignment vertical="center"/>
    </xf>
    <xf numFmtId="0" fontId="22" fillId="23" borderId="0" applyNumberFormat="0" applyBorder="0" applyAlignment="0" applyProtection="0">
      <alignment vertical="center"/>
    </xf>
    <xf numFmtId="0" fontId="22" fillId="25" borderId="0" applyNumberFormat="0" applyBorder="0" applyAlignment="0" applyProtection="0">
      <alignment vertical="center"/>
    </xf>
    <xf numFmtId="0" fontId="18" fillId="29" borderId="0" applyNumberFormat="0" applyBorder="0" applyAlignment="0" applyProtection="0">
      <alignment vertical="center"/>
    </xf>
    <xf numFmtId="0" fontId="18" fillId="18" borderId="0" applyNumberFormat="0" applyBorder="0" applyAlignment="0" applyProtection="0">
      <alignment vertical="center"/>
    </xf>
    <xf numFmtId="0" fontId="22" fillId="24" borderId="0" applyNumberFormat="0" applyBorder="0" applyAlignment="0" applyProtection="0">
      <alignment vertical="center"/>
    </xf>
    <xf numFmtId="0" fontId="18" fillId="17" borderId="0" applyNumberFormat="0" applyBorder="0" applyAlignment="0" applyProtection="0">
      <alignment vertical="center"/>
    </xf>
    <xf numFmtId="0" fontId="22" fillId="15" borderId="0" applyNumberFormat="0" applyBorder="0" applyAlignment="0" applyProtection="0">
      <alignment vertical="center"/>
    </xf>
    <xf numFmtId="0" fontId="22" fillId="22" borderId="0" applyNumberFormat="0" applyBorder="0" applyAlignment="0" applyProtection="0">
      <alignment vertical="center"/>
    </xf>
    <xf numFmtId="0" fontId="18" fillId="3" borderId="0" applyNumberFormat="0" applyBorder="0" applyAlignment="0" applyProtection="0">
      <alignment vertical="center"/>
    </xf>
    <xf numFmtId="0" fontId="22" fillId="6" borderId="0" applyNumberFormat="0" applyBorder="0" applyAlignment="0" applyProtection="0">
      <alignment vertical="center"/>
    </xf>
  </cellStyleXfs>
  <cellXfs count="53">
    <xf numFmtId="0" fontId="0" fillId="0" borderId="0" xfId="0">
      <alignment vertical="center"/>
    </xf>
    <xf numFmtId="0" fontId="1" fillId="0" borderId="0" xfId="0" applyFont="1" applyFill="1" applyAlignment="1" applyProtection="1">
      <alignment vertical="center" wrapText="1"/>
      <protection locked="0"/>
    </xf>
    <xf numFmtId="0" fontId="2" fillId="0" borderId="0" xfId="0" applyFont="1" applyFill="1" applyAlignment="1" applyProtection="1">
      <alignment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0" fillId="0" borderId="0" xfId="0" applyFill="1" applyAlignment="1" applyProtection="1">
      <alignment vertical="center" wrapText="1"/>
      <protection locked="0"/>
    </xf>
    <xf numFmtId="0" fontId="0" fillId="0" borderId="0" xfId="0" applyFill="1" applyProtection="1">
      <alignment vertical="center"/>
      <protection locked="0"/>
    </xf>
    <xf numFmtId="0" fontId="3" fillId="0" borderId="0" xfId="0" applyFont="1" applyFill="1" applyProtection="1">
      <alignment vertical="center"/>
      <protection locked="0"/>
    </xf>
    <xf numFmtId="0" fontId="0" fillId="0" borderId="0" xfId="0" applyFill="1" applyAlignment="1" applyProtection="1">
      <alignment horizontal="center" vertical="center"/>
      <protection locked="0"/>
    </xf>
    <xf numFmtId="0" fontId="4" fillId="0" borderId="0" xfId="0" applyFont="1" applyFill="1" applyAlignment="1" applyProtection="1">
      <alignment vertical="center" wrapText="1"/>
      <protection locked="0"/>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6" fillId="0" borderId="1"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0" fontId="0"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0" fontId="0" fillId="0" borderId="1" xfId="0" applyFill="1" applyBorder="1" applyProtection="1">
      <alignment vertical="center"/>
      <protection locked="0"/>
    </xf>
    <xf numFmtId="0" fontId="10" fillId="0" borderId="1" xfId="0" applyFont="1" applyFill="1" applyBorder="1" applyAlignment="1" applyProtection="1">
      <alignment horizontal="left" vertical="center" wrapText="1"/>
      <protection locked="0"/>
    </xf>
    <xf numFmtId="0" fontId="0" fillId="0" borderId="1" xfId="0" applyFill="1" applyBorder="1" applyAlignment="1" applyProtection="1">
      <alignment horizontal="center" vertical="center"/>
      <protection locked="0"/>
    </xf>
    <xf numFmtId="0" fontId="11" fillId="0" borderId="1" xfId="0" applyFont="1" applyFill="1" applyBorder="1" applyAlignment="1" applyProtection="1">
      <alignment horizontal="left" vertical="center" wrapText="1"/>
      <protection locked="0"/>
    </xf>
    <xf numFmtId="0" fontId="0" fillId="0" borderId="1" xfId="0" applyFont="1" applyFill="1" applyBorder="1" applyProtection="1">
      <alignment vertical="center"/>
      <protection locked="0"/>
    </xf>
    <xf numFmtId="0" fontId="12"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2" fillId="0" borderId="1"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wrapText="1"/>
      <protection locked="0"/>
    </xf>
    <xf numFmtId="0" fontId="0" fillId="0" borderId="2" xfId="0"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protection locked="0"/>
    </xf>
    <xf numFmtId="0" fontId="0" fillId="0" borderId="1" xfId="0" applyFont="1" applyFill="1" applyBorder="1" applyAlignment="1" applyProtection="1">
      <alignment horizontal="left" vertical="center" wrapText="1"/>
      <protection locked="0"/>
    </xf>
    <xf numFmtId="0" fontId="0" fillId="0" borderId="2" xfId="0" applyFill="1" applyBorder="1" applyAlignment="1" applyProtection="1">
      <alignment horizontal="center" vertical="center"/>
      <protection locked="0"/>
    </xf>
    <xf numFmtId="0" fontId="0" fillId="0" borderId="2"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0" fillId="0" borderId="0" xfId="0" applyFill="1" applyBorder="1" applyAlignment="1" applyProtection="1">
      <alignment vertical="center" wrapText="1"/>
      <protection locked="0"/>
    </xf>
    <xf numFmtId="0" fontId="14" fillId="0" borderId="0" xfId="0" applyFont="1" applyFill="1" applyAlignment="1" applyProtection="1">
      <alignment vertical="center" wrapText="1"/>
      <protection locked="0"/>
    </xf>
    <xf numFmtId="0" fontId="6" fillId="0" borderId="1" xfId="0" applyFont="1" applyFill="1" applyBorder="1" applyAlignment="1" applyProtection="1">
      <alignment horizontal="left" vertical="center"/>
      <protection locked="0"/>
    </xf>
    <xf numFmtId="0" fontId="0" fillId="0" borderId="1" xfId="0" applyFill="1" applyBorder="1" applyAlignment="1" applyProtection="1">
      <alignment vertical="center"/>
      <protection locked="0"/>
    </xf>
    <xf numFmtId="0" fontId="14" fillId="0" borderId="1" xfId="0" applyFont="1" applyFill="1" applyBorder="1" applyAlignment="1" applyProtection="1">
      <alignment vertical="center" wrapText="1"/>
      <protection locked="0"/>
    </xf>
    <xf numFmtId="0" fontId="7"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center"/>
      <protection locked="0"/>
    </xf>
    <xf numFmtId="0" fontId="15" fillId="0" borderId="1" xfId="10" applyFont="1" applyFill="1" applyBorder="1" applyAlignment="1" applyProtection="1">
      <alignment vertical="center" wrapText="1"/>
      <protection locked="0"/>
    </xf>
    <xf numFmtId="0" fontId="3" fillId="0" borderId="1" xfId="0" applyFont="1" applyFill="1" applyBorder="1" applyAlignment="1" applyProtection="1">
      <alignment horizontal="center" vertical="center"/>
      <protection locked="0"/>
    </xf>
    <xf numFmtId="0" fontId="16" fillId="0" borderId="1" xfId="0" applyFont="1" applyFill="1" applyBorder="1" applyAlignment="1" applyProtection="1">
      <alignment horizontal="left" vertical="center" wrapText="1"/>
      <protection locked="0"/>
    </xf>
    <xf numFmtId="0" fontId="3" fillId="0" borderId="1" xfId="0" applyFont="1" applyFill="1" applyBorder="1" applyProtection="1">
      <alignment vertical="center"/>
      <protection locked="0"/>
    </xf>
    <xf numFmtId="0" fontId="3" fillId="0" borderId="1"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center" vertical="center"/>
      <protection locked="0"/>
    </xf>
    <xf numFmtId="0" fontId="3" fillId="0" borderId="1" xfId="0" applyFont="1" applyFill="1" applyBorder="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s://218.27.133.66:8443/syfw"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19"/>
  <sheetViews>
    <sheetView tabSelected="1" workbookViewId="0">
      <pane xSplit="5" topLeftCell="AB1" activePane="topRight" state="frozen"/>
      <selection/>
      <selection pane="topRight" activeCell="AC525" sqref="AC525"/>
    </sheetView>
  </sheetViews>
  <sheetFormatPr defaultColWidth="9.125" defaultRowHeight="34" customHeight="1"/>
  <cols>
    <col min="1" max="2" width="9.125" style="6" customWidth="1"/>
    <col min="3" max="3" width="37.725" style="6" customWidth="1"/>
    <col min="4" max="4" width="18" style="6" customWidth="1"/>
    <col min="5" max="5" width="9.5" style="6" customWidth="1"/>
    <col min="6" max="6" width="9.125" style="6" customWidth="1"/>
    <col min="7" max="7" width="9.125" style="8" customWidth="1"/>
    <col min="8" max="8" width="9.125" style="9" customWidth="1"/>
    <col min="9" max="9" width="9.125" style="6" customWidth="1"/>
    <col min="10" max="10" width="13.375" style="4" customWidth="1"/>
    <col min="11" max="11" width="9.125" style="6" customWidth="1"/>
    <col min="12" max="17" width="9.125" style="8" customWidth="1"/>
    <col min="18" max="18" width="9.125" style="6" customWidth="1"/>
    <col min="19" max="24" width="9.125" style="8" customWidth="1"/>
    <col min="25" max="28" width="9.125" style="6" customWidth="1"/>
    <col min="29" max="35" width="9.125" style="8" customWidth="1"/>
    <col min="36" max="36" width="16.2583333333333" style="6" customWidth="1"/>
    <col min="37" max="39" width="9.125" style="6" customWidth="1"/>
    <col min="40" max="40" width="14.5" style="6" customWidth="1"/>
    <col min="41" max="16384" width="9.125" style="6" customWidth="1"/>
  </cols>
  <sheetData>
    <row r="1" s="1" customFormat="1" customHeight="1" spans="1:40">
      <c r="A1" s="10" t="s">
        <v>0</v>
      </c>
      <c r="B1" s="11" t="s">
        <v>1</v>
      </c>
      <c r="C1" s="11"/>
      <c r="D1" s="11"/>
      <c r="E1" s="12" t="s">
        <v>2</v>
      </c>
      <c r="F1" s="12"/>
      <c r="G1" s="12"/>
      <c r="H1" s="13"/>
      <c r="I1" s="12"/>
      <c r="J1" s="12"/>
      <c r="K1" s="12"/>
      <c r="L1" s="12"/>
      <c r="M1" s="12"/>
      <c r="N1" s="12"/>
      <c r="O1" s="12"/>
      <c r="P1" s="12"/>
      <c r="Q1" s="12"/>
      <c r="R1" s="12"/>
      <c r="S1" s="12"/>
      <c r="T1" s="12"/>
      <c r="U1" s="12"/>
      <c r="V1" s="12"/>
      <c r="W1" s="12"/>
      <c r="X1" s="12"/>
      <c r="Y1" s="12" t="s">
        <v>3</v>
      </c>
      <c r="Z1" s="12"/>
      <c r="AA1" s="12"/>
      <c r="AB1" s="12"/>
      <c r="AC1" s="12"/>
      <c r="AD1" s="12"/>
      <c r="AE1" s="12"/>
      <c r="AF1" s="10" t="s">
        <v>4</v>
      </c>
      <c r="AG1" s="10"/>
      <c r="AH1" s="10"/>
      <c r="AI1" s="10"/>
      <c r="AJ1" s="12"/>
      <c r="AK1" s="12"/>
      <c r="AL1" s="12"/>
      <c r="AM1" s="12"/>
      <c r="AN1" s="12"/>
    </row>
    <row r="2" s="2" customFormat="1" customHeight="1" spans="1:40">
      <c r="A2" s="10"/>
      <c r="B2" s="12" t="s">
        <v>5</v>
      </c>
      <c r="C2" s="12" t="s">
        <v>6</v>
      </c>
      <c r="D2" s="12" t="s">
        <v>7</v>
      </c>
      <c r="E2" s="12" t="s">
        <v>8</v>
      </c>
      <c r="F2" s="12" t="s">
        <v>9</v>
      </c>
      <c r="G2" s="12"/>
      <c r="H2" s="13"/>
      <c r="I2" s="12"/>
      <c r="J2" s="12"/>
      <c r="K2" s="12"/>
      <c r="L2" s="12" t="s">
        <v>10</v>
      </c>
      <c r="M2" s="12"/>
      <c r="N2" s="12"/>
      <c r="O2" s="12"/>
      <c r="P2" s="12" t="s">
        <v>11</v>
      </c>
      <c r="Q2" s="12"/>
      <c r="R2" s="12"/>
      <c r="S2" s="12"/>
      <c r="T2" s="12"/>
      <c r="U2" s="12"/>
      <c r="V2" s="12"/>
      <c r="W2" s="12"/>
      <c r="X2" s="12"/>
      <c r="Y2" s="12" t="s">
        <v>12</v>
      </c>
      <c r="Z2" s="12" t="s">
        <v>13</v>
      </c>
      <c r="AA2" s="12" t="s">
        <v>14</v>
      </c>
      <c r="AB2" s="12" t="s">
        <v>15</v>
      </c>
      <c r="AC2" s="12" t="s">
        <v>16</v>
      </c>
      <c r="AD2" s="12" t="s">
        <v>17</v>
      </c>
      <c r="AE2" s="12" t="s">
        <v>18</v>
      </c>
      <c r="AF2" s="12" t="s">
        <v>19</v>
      </c>
      <c r="AG2" s="12" t="s">
        <v>20</v>
      </c>
      <c r="AH2" s="26" t="s">
        <v>21</v>
      </c>
      <c r="AI2" s="12" t="s">
        <v>22</v>
      </c>
      <c r="AJ2" s="12" t="s">
        <v>23</v>
      </c>
      <c r="AK2" s="12" t="s">
        <v>24</v>
      </c>
      <c r="AL2" s="12" t="s">
        <v>25</v>
      </c>
      <c r="AM2" s="12" t="s">
        <v>26</v>
      </c>
      <c r="AN2" s="12" t="s">
        <v>27</v>
      </c>
    </row>
    <row r="3" s="3" customFormat="1" ht="39" customHeight="1" spans="1:40">
      <c r="A3" s="10"/>
      <c r="B3" s="12"/>
      <c r="C3" s="12"/>
      <c r="D3" s="12"/>
      <c r="E3" s="12"/>
      <c r="F3" s="12" t="s">
        <v>28</v>
      </c>
      <c r="G3" s="12" t="s">
        <v>29</v>
      </c>
      <c r="H3" s="12" t="s">
        <v>30</v>
      </c>
      <c r="I3" s="12" t="s">
        <v>31</v>
      </c>
      <c r="J3" s="12" t="s">
        <v>32</v>
      </c>
      <c r="K3" s="12" t="s">
        <v>33</v>
      </c>
      <c r="L3" s="12" t="s">
        <v>34</v>
      </c>
      <c r="M3" s="12" t="s">
        <v>35</v>
      </c>
      <c r="N3" s="12" t="s">
        <v>36</v>
      </c>
      <c r="O3" s="12" t="s">
        <v>37</v>
      </c>
      <c r="P3" s="26" t="s">
        <v>38</v>
      </c>
      <c r="Q3" s="26"/>
      <c r="R3" s="12" t="s">
        <v>39</v>
      </c>
      <c r="S3" s="12"/>
      <c r="T3" s="26" t="s">
        <v>40</v>
      </c>
      <c r="U3" s="26"/>
      <c r="V3" s="29" t="s">
        <v>41</v>
      </c>
      <c r="W3" s="12" t="s">
        <v>42</v>
      </c>
      <c r="X3" s="30" t="s">
        <v>43</v>
      </c>
      <c r="Y3" s="12"/>
      <c r="Z3" s="12"/>
      <c r="AA3" s="12"/>
      <c r="AB3" s="12"/>
      <c r="AC3" s="12"/>
      <c r="AD3" s="12"/>
      <c r="AE3" s="12"/>
      <c r="AF3" s="12"/>
      <c r="AG3" s="12"/>
      <c r="AH3" s="26"/>
      <c r="AI3" s="12"/>
      <c r="AJ3" s="12"/>
      <c r="AK3" s="12"/>
      <c r="AL3" s="12"/>
      <c r="AM3" s="12"/>
      <c r="AN3" s="12"/>
    </row>
    <row r="4" s="3" customFormat="1" ht="44" customHeight="1" spans="1:40">
      <c r="A4" s="10"/>
      <c r="B4" s="12"/>
      <c r="C4" s="12"/>
      <c r="D4" s="12"/>
      <c r="E4" s="12"/>
      <c r="F4" s="12"/>
      <c r="G4" s="12"/>
      <c r="H4" s="12"/>
      <c r="I4" s="12"/>
      <c r="J4" s="12"/>
      <c r="K4" s="12"/>
      <c r="L4" s="12"/>
      <c r="M4" s="12"/>
      <c r="N4" s="12"/>
      <c r="O4" s="12"/>
      <c r="P4" s="12" t="s">
        <v>44</v>
      </c>
      <c r="Q4" s="12" t="s">
        <v>45</v>
      </c>
      <c r="R4" s="12" t="s">
        <v>44</v>
      </c>
      <c r="S4" s="12" t="s">
        <v>45</v>
      </c>
      <c r="T4" s="12" t="s">
        <v>44</v>
      </c>
      <c r="U4" s="12" t="s">
        <v>45</v>
      </c>
      <c r="V4" s="29"/>
      <c r="W4" s="12" t="s">
        <v>44</v>
      </c>
      <c r="X4" s="12" t="s">
        <v>44</v>
      </c>
      <c r="Y4" s="12"/>
      <c r="Z4" s="12"/>
      <c r="AA4" s="12"/>
      <c r="AB4" s="12"/>
      <c r="AC4" s="12"/>
      <c r="AD4" s="12"/>
      <c r="AE4" s="12"/>
      <c r="AF4" s="12"/>
      <c r="AG4" s="12"/>
      <c r="AH4" s="26"/>
      <c r="AI4" s="12"/>
      <c r="AJ4" s="12"/>
      <c r="AK4" s="12"/>
      <c r="AL4" s="12"/>
      <c r="AM4" s="12"/>
      <c r="AN4" s="12"/>
    </row>
    <row r="5" s="4" customFormat="1" ht="44" customHeight="1" spans="1:43">
      <c r="A5" s="14">
        <v>1</v>
      </c>
      <c r="B5" s="15" t="s">
        <v>46</v>
      </c>
      <c r="C5" s="15" t="s">
        <v>47</v>
      </c>
      <c r="D5" s="16" t="s">
        <v>48</v>
      </c>
      <c r="E5" s="17" t="s">
        <v>49</v>
      </c>
      <c r="F5" s="16" t="s">
        <v>50</v>
      </c>
      <c r="G5" s="18" t="s">
        <v>51</v>
      </c>
      <c r="H5" s="19" t="s">
        <v>52</v>
      </c>
      <c r="I5" s="19" t="s">
        <v>53</v>
      </c>
      <c r="J5" s="27" t="s">
        <v>54</v>
      </c>
      <c r="K5" s="19" t="s">
        <v>55</v>
      </c>
      <c r="L5" s="14" t="s">
        <v>56</v>
      </c>
      <c r="M5" s="14" t="s">
        <v>56</v>
      </c>
      <c r="N5" s="14" t="s">
        <v>56</v>
      </c>
      <c r="O5" s="14" t="s">
        <v>56</v>
      </c>
      <c r="P5" s="14"/>
      <c r="Q5" s="14"/>
      <c r="R5" s="14"/>
      <c r="S5" s="14"/>
      <c r="T5" s="31" t="s">
        <v>57</v>
      </c>
      <c r="U5" s="32" t="s">
        <v>58</v>
      </c>
      <c r="V5" s="32" t="s">
        <v>58</v>
      </c>
      <c r="W5" s="31" t="s">
        <v>57</v>
      </c>
      <c r="X5" s="31" t="s">
        <v>57</v>
      </c>
      <c r="Y5" s="14" t="s">
        <v>59</v>
      </c>
      <c r="Z5" s="14"/>
      <c r="AA5" s="14"/>
      <c r="AB5" s="14"/>
      <c r="AC5" s="14"/>
      <c r="AD5" s="14" t="s">
        <v>51</v>
      </c>
      <c r="AE5" s="14" t="s">
        <v>60</v>
      </c>
      <c r="AF5" s="14" t="s">
        <v>61</v>
      </c>
      <c r="AG5" s="14" t="s">
        <v>61</v>
      </c>
      <c r="AH5" s="14"/>
      <c r="AI5" s="14" t="s">
        <v>51</v>
      </c>
      <c r="AJ5" s="20"/>
      <c r="AK5" s="20"/>
      <c r="AL5" s="20"/>
      <c r="AM5" s="20"/>
      <c r="AN5" s="20"/>
      <c r="AQ5" s="5"/>
    </row>
    <row r="6" s="4" customFormat="1" ht="44" customHeight="1" spans="1:43">
      <c r="A6" s="14">
        <v>2</v>
      </c>
      <c r="B6" s="15" t="s">
        <v>62</v>
      </c>
      <c r="C6" s="15" t="s">
        <v>63</v>
      </c>
      <c r="D6" s="16" t="s">
        <v>48</v>
      </c>
      <c r="E6" s="17" t="s">
        <v>49</v>
      </c>
      <c r="F6" s="16" t="s">
        <v>50</v>
      </c>
      <c r="G6" s="18" t="s">
        <v>51</v>
      </c>
      <c r="H6" s="19" t="s">
        <v>52</v>
      </c>
      <c r="I6" s="19" t="s">
        <v>53</v>
      </c>
      <c r="J6" s="27" t="s">
        <v>54</v>
      </c>
      <c r="K6" s="19" t="s">
        <v>55</v>
      </c>
      <c r="L6" s="14" t="s">
        <v>56</v>
      </c>
      <c r="M6" s="14" t="s">
        <v>56</v>
      </c>
      <c r="N6" s="14" t="s">
        <v>56</v>
      </c>
      <c r="O6" s="14" t="s">
        <v>56</v>
      </c>
      <c r="P6" s="14"/>
      <c r="Q6" s="14"/>
      <c r="R6" s="33"/>
      <c r="S6" s="33"/>
      <c r="T6" s="31" t="s">
        <v>57</v>
      </c>
      <c r="U6" s="32" t="s">
        <v>58</v>
      </c>
      <c r="V6" s="32" t="s">
        <v>58</v>
      </c>
      <c r="W6" s="31" t="s">
        <v>57</v>
      </c>
      <c r="X6" s="31" t="s">
        <v>57</v>
      </c>
      <c r="Y6" s="14" t="s">
        <v>59</v>
      </c>
      <c r="Z6" s="14"/>
      <c r="AA6" s="14"/>
      <c r="AB6" s="14"/>
      <c r="AC6" s="14"/>
      <c r="AD6" s="14" t="s">
        <v>51</v>
      </c>
      <c r="AE6" s="14" t="s">
        <v>64</v>
      </c>
      <c r="AF6" s="14" t="s">
        <v>61</v>
      </c>
      <c r="AG6" s="14" t="s">
        <v>61</v>
      </c>
      <c r="AH6" s="14"/>
      <c r="AI6" s="14" t="s">
        <v>51</v>
      </c>
      <c r="AJ6" s="14"/>
      <c r="AK6" s="20"/>
      <c r="AL6" s="20"/>
      <c r="AM6" s="20"/>
      <c r="AN6" s="20"/>
      <c r="AQ6" s="5"/>
    </row>
    <row r="7" s="5" customFormat="1" ht="44" customHeight="1" spans="1:41">
      <c r="A7" s="14">
        <v>3</v>
      </c>
      <c r="B7" s="15" t="s">
        <v>65</v>
      </c>
      <c r="C7" s="15" t="s">
        <v>66</v>
      </c>
      <c r="D7" s="16" t="s">
        <v>48</v>
      </c>
      <c r="E7" s="17" t="s">
        <v>67</v>
      </c>
      <c r="F7" s="16" t="s">
        <v>50</v>
      </c>
      <c r="G7" s="18" t="s">
        <v>51</v>
      </c>
      <c r="H7" s="19" t="s">
        <v>52</v>
      </c>
      <c r="I7" s="19" t="s">
        <v>53</v>
      </c>
      <c r="J7" s="27" t="s">
        <v>54</v>
      </c>
      <c r="K7" s="19" t="s">
        <v>55</v>
      </c>
      <c r="L7" s="14" t="s">
        <v>56</v>
      </c>
      <c r="M7" s="14" t="s">
        <v>56</v>
      </c>
      <c r="N7" s="14" t="s">
        <v>56</v>
      </c>
      <c r="O7" s="14" t="s">
        <v>56</v>
      </c>
      <c r="P7" s="20"/>
      <c r="Q7" s="20"/>
      <c r="R7" s="33"/>
      <c r="S7" s="17"/>
      <c r="T7" s="31" t="s">
        <v>57</v>
      </c>
      <c r="U7" s="32" t="s">
        <v>68</v>
      </c>
      <c r="V7" s="32" t="s">
        <v>68</v>
      </c>
      <c r="W7" s="31" t="s">
        <v>57</v>
      </c>
      <c r="X7" s="31" t="s">
        <v>57</v>
      </c>
      <c r="Y7" s="14" t="s">
        <v>59</v>
      </c>
      <c r="Z7" s="20"/>
      <c r="AA7" s="20"/>
      <c r="AB7" s="20"/>
      <c r="AC7" s="14"/>
      <c r="AD7" s="14" t="s">
        <v>51</v>
      </c>
      <c r="AE7" s="14" t="s">
        <v>69</v>
      </c>
      <c r="AF7" s="14" t="s">
        <v>61</v>
      </c>
      <c r="AG7" s="14" t="s">
        <v>61</v>
      </c>
      <c r="AH7" s="38"/>
      <c r="AI7" s="14" t="s">
        <v>51</v>
      </c>
      <c r="AJ7" s="20"/>
      <c r="AK7" s="20"/>
      <c r="AL7" s="20"/>
      <c r="AM7" s="20"/>
      <c r="AN7" s="20"/>
      <c r="AO7" s="39"/>
    </row>
    <row r="8" s="4" customFormat="1" ht="44" customHeight="1" spans="1:42">
      <c r="A8" s="14">
        <v>4</v>
      </c>
      <c r="B8" s="15" t="s">
        <v>70</v>
      </c>
      <c r="C8" s="15" t="s">
        <v>71</v>
      </c>
      <c r="D8" s="16" t="s">
        <v>48</v>
      </c>
      <c r="E8" s="17" t="s">
        <v>67</v>
      </c>
      <c r="F8" s="16" t="s">
        <v>50</v>
      </c>
      <c r="G8" s="18" t="s">
        <v>51</v>
      </c>
      <c r="H8" s="19" t="s">
        <v>52</v>
      </c>
      <c r="I8" s="19" t="s">
        <v>53</v>
      </c>
      <c r="J8" s="27" t="s">
        <v>54</v>
      </c>
      <c r="K8" s="19" t="s">
        <v>55</v>
      </c>
      <c r="L8" s="14" t="s">
        <v>56</v>
      </c>
      <c r="M8" s="14" t="s">
        <v>56</v>
      </c>
      <c r="N8" s="14" t="s">
        <v>56</v>
      </c>
      <c r="O8" s="14" t="s">
        <v>56</v>
      </c>
      <c r="P8" s="14"/>
      <c r="Q8" s="14"/>
      <c r="R8" s="14"/>
      <c r="S8" s="14"/>
      <c r="T8" s="31" t="s">
        <v>57</v>
      </c>
      <c r="U8" s="32" t="s">
        <v>68</v>
      </c>
      <c r="V8" s="32" t="s">
        <v>68</v>
      </c>
      <c r="W8" s="31" t="s">
        <v>57</v>
      </c>
      <c r="X8" s="31" t="s">
        <v>57</v>
      </c>
      <c r="Y8" s="14" t="s">
        <v>59</v>
      </c>
      <c r="Z8" s="14"/>
      <c r="AA8" s="14"/>
      <c r="AB8" s="14"/>
      <c r="AC8" s="14"/>
      <c r="AD8" s="14" t="s">
        <v>51</v>
      </c>
      <c r="AE8" s="14" t="s">
        <v>69</v>
      </c>
      <c r="AF8" s="14" t="s">
        <v>61</v>
      </c>
      <c r="AG8" s="14" t="s">
        <v>61</v>
      </c>
      <c r="AH8" s="14"/>
      <c r="AI8" s="14" t="s">
        <v>51</v>
      </c>
      <c r="AJ8" s="14"/>
      <c r="AK8" s="20"/>
      <c r="AL8" s="20"/>
      <c r="AM8" s="20"/>
      <c r="AN8" s="20"/>
      <c r="AP8" s="5"/>
    </row>
    <row r="9" ht="44" customHeight="1" spans="1:40">
      <c r="A9" s="14">
        <v>5</v>
      </c>
      <c r="B9" s="15" t="s">
        <v>72</v>
      </c>
      <c r="C9" s="15" t="s">
        <v>73</v>
      </c>
      <c r="D9" s="16" t="s">
        <v>48</v>
      </c>
      <c r="E9" s="17" t="s">
        <v>74</v>
      </c>
      <c r="F9" s="16" t="s">
        <v>50</v>
      </c>
      <c r="G9" s="18" t="s">
        <v>51</v>
      </c>
      <c r="H9" s="19" t="s">
        <v>52</v>
      </c>
      <c r="I9" s="19" t="s">
        <v>53</v>
      </c>
      <c r="J9" s="27" t="s">
        <v>54</v>
      </c>
      <c r="K9" s="19" t="s">
        <v>55</v>
      </c>
      <c r="L9" s="14" t="s">
        <v>56</v>
      </c>
      <c r="M9" s="14" t="s">
        <v>56</v>
      </c>
      <c r="N9" s="14" t="s">
        <v>56</v>
      </c>
      <c r="O9" s="14" t="s">
        <v>56</v>
      </c>
      <c r="P9" s="21"/>
      <c r="Q9" s="21"/>
      <c r="R9" s="21"/>
      <c r="S9" s="21"/>
      <c r="T9" s="31" t="s">
        <v>57</v>
      </c>
      <c r="U9" s="32" t="s">
        <v>75</v>
      </c>
      <c r="V9" s="32" t="s">
        <v>75</v>
      </c>
      <c r="W9" s="31" t="s">
        <v>57</v>
      </c>
      <c r="X9" s="31" t="s">
        <v>57</v>
      </c>
      <c r="Y9" s="14" t="s">
        <v>59</v>
      </c>
      <c r="Z9" s="21"/>
      <c r="AA9" s="21"/>
      <c r="AB9" s="21"/>
      <c r="AC9" s="23"/>
      <c r="AD9" s="14" t="s">
        <v>51</v>
      </c>
      <c r="AE9" s="14" t="s">
        <v>69</v>
      </c>
      <c r="AF9" s="14" t="s">
        <v>61</v>
      </c>
      <c r="AG9" s="14" t="s">
        <v>61</v>
      </c>
      <c r="AH9" s="23"/>
      <c r="AI9" s="14" t="s">
        <v>51</v>
      </c>
      <c r="AJ9" s="21"/>
      <c r="AK9" s="20"/>
      <c r="AL9" s="20"/>
      <c r="AM9" s="20"/>
      <c r="AN9" s="20"/>
    </row>
    <row r="10" ht="44" customHeight="1" spans="1:40">
      <c r="A10" s="14">
        <v>6</v>
      </c>
      <c r="B10" s="15" t="s">
        <v>76</v>
      </c>
      <c r="C10" s="15" t="s">
        <v>77</v>
      </c>
      <c r="D10" s="16" t="s">
        <v>78</v>
      </c>
      <c r="E10" s="20" t="s">
        <v>79</v>
      </c>
      <c r="F10" s="16" t="s">
        <v>80</v>
      </c>
      <c r="G10" s="20" t="s">
        <v>51</v>
      </c>
      <c r="H10" s="19" t="s">
        <v>52</v>
      </c>
      <c r="I10" s="19" t="s">
        <v>53</v>
      </c>
      <c r="J10" s="20">
        <v>63501392</v>
      </c>
      <c r="K10" s="19" t="s">
        <v>55</v>
      </c>
      <c r="L10" s="14" t="s">
        <v>56</v>
      </c>
      <c r="M10" s="14" t="s">
        <v>56</v>
      </c>
      <c r="N10" s="14" t="s">
        <v>56</v>
      </c>
      <c r="O10" s="14" t="s">
        <v>56</v>
      </c>
      <c r="P10" s="23" t="s">
        <v>81</v>
      </c>
      <c r="Q10" s="23">
        <v>10</v>
      </c>
      <c r="R10" s="21"/>
      <c r="S10" s="23"/>
      <c r="T10" s="23" t="s">
        <v>81</v>
      </c>
      <c r="U10" s="23">
        <v>20</v>
      </c>
      <c r="V10" s="32" t="s">
        <v>82</v>
      </c>
      <c r="W10" s="34" t="s">
        <v>81</v>
      </c>
      <c r="X10" s="23" t="s">
        <v>81</v>
      </c>
      <c r="Y10" s="14" t="s">
        <v>83</v>
      </c>
      <c r="Z10" s="21"/>
      <c r="AA10" s="21"/>
      <c r="AB10" s="20" t="s">
        <v>84</v>
      </c>
      <c r="AC10" s="23"/>
      <c r="AD10" s="23" t="s">
        <v>61</v>
      </c>
      <c r="AE10" s="23"/>
      <c r="AF10" s="14" t="s">
        <v>61</v>
      </c>
      <c r="AG10" s="14" t="s">
        <v>61</v>
      </c>
      <c r="AH10" s="23"/>
      <c r="AI10" s="23" t="s">
        <v>51</v>
      </c>
      <c r="AJ10" s="21"/>
      <c r="AK10" s="20"/>
      <c r="AL10" s="20"/>
      <c r="AM10" s="20"/>
      <c r="AN10" s="20"/>
    </row>
    <row r="11" ht="44" customHeight="1" spans="1:40">
      <c r="A11" s="14">
        <v>7</v>
      </c>
      <c r="B11" s="15" t="s">
        <v>85</v>
      </c>
      <c r="C11" s="15" t="s">
        <v>86</v>
      </c>
      <c r="D11" s="16" t="s">
        <v>78</v>
      </c>
      <c r="E11" s="20" t="s">
        <v>87</v>
      </c>
      <c r="F11" s="16" t="s">
        <v>88</v>
      </c>
      <c r="G11" s="21" t="s">
        <v>51</v>
      </c>
      <c r="H11" s="19" t="s">
        <v>52</v>
      </c>
      <c r="I11" s="19" t="s">
        <v>53</v>
      </c>
      <c r="J11" s="20">
        <v>63501392</v>
      </c>
      <c r="K11" s="19" t="s">
        <v>55</v>
      </c>
      <c r="L11" s="14" t="s">
        <v>56</v>
      </c>
      <c r="M11" s="14" t="s">
        <v>56</v>
      </c>
      <c r="N11" s="14" t="s">
        <v>56</v>
      </c>
      <c r="O11" s="14" t="s">
        <v>56</v>
      </c>
      <c r="P11" s="23" t="s">
        <v>81</v>
      </c>
      <c r="Q11" s="23">
        <v>5</v>
      </c>
      <c r="R11" s="21"/>
      <c r="S11" s="23"/>
      <c r="T11" s="23" t="s">
        <v>81</v>
      </c>
      <c r="U11" s="23">
        <v>10</v>
      </c>
      <c r="V11" s="32" t="s">
        <v>89</v>
      </c>
      <c r="W11" s="34" t="s">
        <v>81</v>
      </c>
      <c r="X11" s="23" t="s">
        <v>81</v>
      </c>
      <c r="Y11" s="14" t="s">
        <v>83</v>
      </c>
      <c r="Z11" s="21"/>
      <c r="AA11" s="21"/>
      <c r="AB11" s="20" t="s">
        <v>84</v>
      </c>
      <c r="AC11" s="23"/>
      <c r="AD11" s="23" t="s">
        <v>61</v>
      </c>
      <c r="AE11" s="23"/>
      <c r="AF11" s="14" t="s">
        <v>61</v>
      </c>
      <c r="AG11" s="14" t="s">
        <v>61</v>
      </c>
      <c r="AH11" s="23"/>
      <c r="AI11" s="23" t="s">
        <v>51</v>
      </c>
      <c r="AJ11" s="21"/>
      <c r="AK11" s="20"/>
      <c r="AL11" s="20"/>
      <c r="AM11" s="20"/>
      <c r="AN11" s="20"/>
    </row>
    <row r="12" ht="44" customHeight="1" spans="1:40">
      <c r="A12" s="14">
        <v>8</v>
      </c>
      <c r="B12" s="22" t="s">
        <v>90</v>
      </c>
      <c r="C12" s="16" t="s">
        <v>91</v>
      </c>
      <c r="D12" s="16" t="s">
        <v>92</v>
      </c>
      <c r="E12" s="20" t="s">
        <v>93</v>
      </c>
      <c r="F12" s="16" t="s">
        <v>80</v>
      </c>
      <c r="G12" s="21" t="s">
        <v>51</v>
      </c>
      <c r="H12" s="19" t="s">
        <v>52</v>
      </c>
      <c r="I12" s="19" t="s">
        <v>53</v>
      </c>
      <c r="J12" s="20">
        <v>63057108</v>
      </c>
      <c r="K12" s="19" t="s">
        <v>55</v>
      </c>
      <c r="L12" s="14" t="s">
        <v>56</v>
      </c>
      <c r="M12" s="14" t="s">
        <v>56</v>
      </c>
      <c r="N12" s="14" t="s">
        <v>56</v>
      </c>
      <c r="O12" s="14" t="s">
        <v>56</v>
      </c>
      <c r="P12" s="21"/>
      <c r="Q12" s="21"/>
      <c r="S12" s="6"/>
      <c r="T12" s="34" t="s">
        <v>94</v>
      </c>
      <c r="U12" s="23">
        <v>10</v>
      </c>
      <c r="V12" s="32" t="s">
        <v>95</v>
      </c>
      <c r="W12" s="34" t="s">
        <v>94</v>
      </c>
      <c r="X12" s="34" t="s">
        <v>94</v>
      </c>
      <c r="Y12" s="14" t="s">
        <v>59</v>
      </c>
      <c r="Z12" s="21"/>
      <c r="AA12" s="21"/>
      <c r="AB12" s="21"/>
      <c r="AC12" s="23"/>
      <c r="AD12" s="23" t="s">
        <v>61</v>
      </c>
      <c r="AE12" s="14" t="s">
        <v>96</v>
      </c>
      <c r="AF12" s="14" t="s">
        <v>61</v>
      </c>
      <c r="AG12" s="14" t="s">
        <v>61</v>
      </c>
      <c r="AH12" s="23"/>
      <c r="AI12" s="23" t="s">
        <v>51</v>
      </c>
      <c r="AJ12" s="21"/>
      <c r="AK12" s="20"/>
      <c r="AL12" s="20"/>
      <c r="AM12" s="20"/>
      <c r="AN12" s="20"/>
    </row>
    <row r="13" ht="44" customHeight="1" spans="1:40">
      <c r="A13" s="14">
        <v>9</v>
      </c>
      <c r="B13" s="15" t="s">
        <v>97</v>
      </c>
      <c r="C13" s="15" t="s">
        <v>98</v>
      </c>
      <c r="D13" s="16" t="s">
        <v>99</v>
      </c>
      <c r="E13" s="20" t="s">
        <v>100</v>
      </c>
      <c r="F13" s="16" t="s">
        <v>101</v>
      </c>
      <c r="G13" s="21" t="s">
        <v>51</v>
      </c>
      <c r="H13" s="19" t="s">
        <v>52</v>
      </c>
      <c r="I13" s="19" t="s">
        <v>53</v>
      </c>
      <c r="J13" s="20">
        <v>62113900</v>
      </c>
      <c r="K13" s="19" t="s">
        <v>55</v>
      </c>
      <c r="L13" s="14" t="s">
        <v>56</v>
      </c>
      <c r="M13" s="14" t="s">
        <v>56</v>
      </c>
      <c r="N13" s="14" t="s">
        <v>56</v>
      </c>
      <c r="O13" s="14" t="s">
        <v>56</v>
      </c>
      <c r="P13" s="23" t="s">
        <v>102</v>
      </c>
      <c r="Q13" s="23">
        <v>3</v>
      </c>
      <c r="R13" s="21"/>
      <c r="S13" s="23"/>
      <c r="T13" s="23" t="s">
        <v>103</v>
      </c>
      <c r="U13" s="23">
        <v>4</v>
      </c>
      <c r="V13" s="32" t="s">
        <v>104</v>
      </c>
      <c r="W13" s="34" t="s">
        <v>102</v>
      </c>
      <c r="X13" s="23" t="s">
        <v>103</v>
      </c>
      <c r="Y13" s="14" t="s">
        <v>105</v>
      </c>
      <c r="Z13" s="21"/>
      <c r="AA13" s="21" t="s">
        <v>106</v>
      </c>
      <c r="AB13" s="21"/>
      <c r="AC13" s="23"/>
      <c r="AD13" s="23" t="s">
        <v>51</v>
      </c>
      <c r="AE13" s="23"/>
      <c r="AF13" s="14" t="s">
        <v>61</v>
      </c>
      <c r="AG13" s="14" t="s">
        <v>61</v>
      </c>
      <c r="AH13" s="23"/>
      <c r="AI13" s="23" t="s">
        <v>51</v>
      </c>
      <c r="AJ13" s="21"/>
      <c r="AK13" s="20"/>
      <c r="AL13" s="20"/>
      <c r="AM13" s="20"/>
      <c r="AN13" s="20"/>
    </row>
    <row r="14" ht="44" customHeight="1" spans="1:40">
      <c r="A14" s="14">
        <v>10</v>
      </c>
      <c r="B14" s="15" t="s">
        <v>107</v>
      </c>
      <c r="C14" s="15" t="s">
        <v>108</v>
      </c>
      <c r="D14" s="16" t="s">
        <v>99</v>
      </c>
      <c r="E14" s="20" t="s">
        <v>109</v>
      </c>
      <c r="F14" s="16" t="s">
        <v>101</v>
      </c>
      <c r="G14" s="21" t="s">
        <v>51</v>
      </c>
      <c r="H14" s="19" t="s">
        <v>52</v>
      </c>
      <c r="I14" s="19" t="s">
        <v>53</v>
      </c>
      <c r="J14" s="20">
        <v>62113900</v>
      </c>
      <c r="K14" s="19" t="s">
        <v>55</v>
      </c>
      <c r="L14" s="14" t="s">
        <v>56</v>
      </c>
      <c r="M14" s="14" t="s">
        <v>56</v>
      </c>
      <c r="N14" s="14" t="s">
        <v>56</v>
      </c>
      <c r="O14" s="14" t="s">
        <v>56</v>
      </c>
      <c r="P14" s="23" t="s">
        <v>102</v>
      </c>
      <c r="Q14" s="23">
        <v>13</v>
      </c>
      <c r="R14" s="21"/>
      <c r="S14" s="23"/>
      <c r="T14" s="23" t="s">
        <v>103</v>
      </c>
      <c r="U14" s="23">
        <v>20</v>
      </c>
      <c r="V14" s="32" t="s">
        <v>110</v>
      </c>
      <c r="W14" s="34" t="s">
        <v>102</v>
      </c>
      <c r="X14" s="23" t="s">
        <v>103</v>
      </c>
      <c r="Y14" s="14" t="s">
        <v>111</v>
      </c>
      <c r="Z14" s="21"/>
      <c r="AA14" s="21" t="s">
        <v>106</v>
      </c>
      <c r="AB14" s="21"/>
      <c r="AC14" s="23"/>
      <c r="AD14" s="23" t="s">
        <v>51</v>
      </c>
      <c r="AE14" s="23"/>
      <c r="AF14" s="14" t="s">
        <v>61</v>
      </c>
      <c r="AG14" s="14" t="s">
        <v>61</v>
      </c>
      <c r="AH14" s="23"/>
      <c r="AI14" s="23" t="s">
        <v>51</v>
      </c>
      <c r="AJ14" s="21"/>
      <c r="AK14" s="20"/>
      <c r="AL14" s="20"/>
      <c r="AM14" s="20"/>
      <c r="AN14" s="20"/>
    </row>
    <row r="15" ht="44" customHeight="1" spans="1:40">
      <c r="A15" s="14">
        <v>11</v>
      </c>
      <c r="B15" s="15" t="s">
        <v>112</v>
      </c>
      <c r="C15" s="15" t="s">
        <v>113</v>
      </c>
      <c r="D15" s="16" t="s">
        <v>99</v>
      </c>
      <c r="E15" s="20" t="s">
        <v>100</v>
      </c>
      <c r="F15" s="16" t="s">
        <v>101</v>
      </c>
      <c r="G15" s="21" t="s">
        <v>51</v>
      </c>
      <c r="H15" s="19" t="s">
        <v>52</v>
      </c>
      <c r="I15" s="19" t="s">
        <v>53</v>
      </c>
      <c r="J15" s="20">
        <v>62113900</v>
      </c>
      <c r="K15" s="19" t="s">
        <v>55</v>
      </c>
      <c r="L15" s="14" t="s">
        <v>56</v>
      </c>
      <c r="M15" s="14" t="s">
        <v>56</v>
      </c>
      <c r="N15" s="14" t="s">
        <v>56</v>
      </c>
      <c r="O15" s="14" t="s">
        <v>56</v>
      </c>
      <c r="P15" s="23" t="s">
        <v>102</v>
      </c>
      <c r="Q15" s="23">
        <v>3</v>
      </c>
      <c r="R15" s="21"/>
      <c r="S15" s="23"/>
      <c r="T15" s="23" t="s">
        <v>103</v>
      </c>
      <c r="U15" s="23">
        <v>4</v>
      </c>
      <c r="V15" s="32" t="s">
        <v>104</v>
      </c>
      <c r="W15" s="34" t="s">
        <v>102</v>
      </c>
      <c r="X15" s="23" t="s">
        <v>103</v>
      </c>
      <c r="Y15" s="14" t="s">
        <v>114</v>
      </c>
      <c r="Z15" s="21"/>
      <c r="AA15" s="21" t="s">
        <v>106</v>
      </c>
      <c r="AB15" s="21"/>
      <c r="AC15" s="23"/>
      <c r="AD15" s="23" t="s">
        <v>51</v>
      </c>
      <c r="AE15" s="23"/>
      <c r="AF15" s="14" t="s">
        <v>61</v>
      </c>
      <c r="AG15" s="14" t="s">
        <v>61</v>
      </c>
      <c r="AH15" s="23"/>
      <c r="AI15" s="23" t="s">
        <v>51</v>
      </c>
      <c r="AJ15" s="21"/>
      <c r="AK15" s="20"/>
      <c r="AL15" s="20"/>
      <c r="AM15" s="20"/>
      <c r="AN15" s="20"/>
    </row>
    <row r="16" ht="44" customHeight="1" spans="1:40">
      <c r="A16" s="14">
        <v>12</v>
      </c>
      <c r="B16" s="15" t="s">
        <v>115</v>
      </c>
      <c r="C16" s="16" t="s">
        <v>116</v>
      </c>
      <c r="D16" s="16" t="s">
        <v>99</v>
      </c>
      <c r="E16" s="20" t="s">
        <v>117</v>
      </c>
      <c r="F16" s="16" t="s">
        <v>101</v>
      </c>
      <c r="G16" s="21" t="s">
        <v>51</v>
      </c>
      <c r="H16" s="19" t="s">
        <v>52</v>
      </c>
      <c r="I16" s="19" t="s">
        <v>53</v>
      </c>
      <c r="J16" s="20">
        <v>62113900</v>
      </c>
      <c r="K16" s="19" t="s">
        <v>55</v>
      </c>
      <c r="L16" s="14" t="s">
        <v>56</v>
      </c>
      <c r="M16" s="14" t="s">
        <v>56</v>
      </c>
      <c r="N16" s="14" t="s">
        <v>56</v>
      </c>
      <c r="O16" s="14" t="s">
        <v>56</v>
      </c>
      <c r="P16" s="23" t="s">
        <v>118</v>
      </c>
      <c r="Q16" s="23">
        <v>2</v>
      </c>
      <c r="R16" s="21"/>
      <c r="S16" s="23"/>
      <c r="T16" s="23" t="s">
        <v>118</v>
      </c>
      <c r="U16" s="23">
        <v>3</v>
      </c>
      <c r="V16" s="32" t="s">
        <v>119</v>
      </c>
      <c r="W16" s="34" t="s">
        <v>118</v>
      </c>
      <c r="X16" s="23" t="s">
        <v>118</v>
      </c>
      <c r="Y16" s="14" t="s">
        <v>120</v>
      </c>
      <c r="Z16" s="21"/>
      <c r="AA16" s="21" t="s">
        <v>106</v>
      </c>
      <c r="AB16" s="21"/>
      <c r="AC16" s="23"/>
      <c r="AD16" s="23" t="s">
        <v>51</v>
      </c>
      <c r="AE16" s="23"/>
      <c r="AF16" s="14" t="s">
        <v>61</v>
      </c>
      <c r="AG16" s="14" t="s">
        <v>61</v>
      </c>
      <c r="AH16" s="23"/>
      <c r="AI16" s="23" t="s">
        <v>51</v>
      </c>
      <c r="AJ16" s="21"/>
      <c r="AK16" s="20"/>
      <c r="AL16" s="20"/>
      <c r="AM16" s="20"/>
      <c r="AN16" s="20"/>
    </row>
    <row r="17" ht="44" customHeight="1" spans="1:40">
      <c r="A17" s="14">
        <v>13</v>
      </c>
      <c r="B17" s="15" t="s">
        <v>121</v>
      </c>
      <c r="C17" s="15" t="s">
        <v>122</v>
      </c>
      <c r="D17" s="16" t="s">
        <v>99</v>
      </c>
      <c r="E17" s="20" t="s">
        <v>109</v>
      </c>
      <c r="F17" s="16" t="s">
        <v>101</v>
      </c>
      <c r="G17" s="21" t="s">
        <v>51</v>
      </c>
      <c r="H17" s="19" t="s">
        <v>52</v>
      </c>
      <c r="I17" s="19" t="s">
        <v>53</v>
      </c>
      <c r="J17" s="20">
        <v>62113900</v>
      </c>
      <c r="K17" s="19" t="s">
        <v>55</v>
      </c>
      <c r="L17" s="14" t="s">
        <v>56</v>
      </c>
      <c r="M17" s="14" t="s">
        <v>56</v>
      </c>
      <c r="N17" s="14" t="s">
        <v>56</v>
      </c>
      <c r="O17" s="14" t="s">
        <v>56</v>
      </c>
      <c r="P17" s="23" t="s">
        <v>102</v>
      </c>
      <c r="Q17" s="23">
        <v>13</v>
      </c>
      <c r="R17" s="21"/>
      <c r="S17" s="23"/>
      <c r="T17" s="23" t="s">
        <v>103</v>
      </c>
      <c r="U17" s="23">
        <v>20</v>
      </c>
      <c r="V17" s="32" t="s">
        <v>110</v>
      </c>
      <c r="W17" s="34" t="s">
        <v>102</v>
      </c>
      <c r="X17" s="23" t="s">
        <v>103</v>
      </c>
      <c r="Y17" s="14" t="s">
        <v>123</v>
      </c>
      <c r="Z17" s="21"/>
      <c r="AA17" s="21" t="s">
        <v>106</v>
      </c>
      <c r="AB17" s="21"/>
      <c r="AC17" s="23"/>
      <c r="AD17" s="23" t="s">
        <v>51</v>
      </c>
      <c r="AE17" s="23"/>
      <c r="AF17" s="14" t="s">
        <v>61</v>
      </c>
      <c r="AG17" s="14" t="s">
        <v>61</v>
      </c>
      <c r="AH17" s="23"/>
      <c r="AI17" s="23" t="s">
        <v>51</v>
      </c>
      <c r="AJ17" s="21"/>
      <c r="AK17" s="20"/>
      <c r="AL17" s="20"/>
      <c r="AM17" s="20"/>
      <c r="AN17" s="20"/>
    </row>
    <row r="18" ht="44" customHeight="1" spans="1:40">
      <c r="A18" s="14">
        <v>14</v>
      </c>
      <c r="B18" s="15" t="s">
        <v>124</v>
      </c>
      <c r="C18" s="15" t="s">
        <v>125</v>
      </c>
      <c r="D18" s="16" t="s">
        <v>99</v>
      </c>
      <c r="E18" s="20" t="s">
        <v>100</v>
      </c>
      <c r="F18" s="16" t="s">
        <v>101</v>
      </c>
      <c r="G18" s="21" t="s">
        <v>51</v>
      </c>
      <c r="H18" s="19" t="s">
        <v>52</v>
      </c>
      <c r="I18" s="19" t="s">
        <v>53</v>
      </c>
      <c r="J18" s="20">
        <v>62113900</v>
      </c>
      <c r="K18" s="19" t="s">
        <v>55</v>
      </c>
      <c r="L18" s="14" t="s">
        <v>56</v>
      </c>
      <c r="M18" s="14" t="s">
        <v>56</v>
      </c>
      <c r="N18" s="14" t="s">
        <v>56</v>
      </c>
      <c r="O18" s="14" t="s">
        <v>56</v>
      </c>
      <c r="P18" s="23" t="s">
        <v>102</v>
      </c>
      <c r="Q18" s="23">
        <v>3</v>
      </c>
      <c r="R18" s="21"/>
      <c r="S18" s="23"/>
      <c r="T18" s="23" t="s">
        <v>103</v>
      </c>
      <c r="U18" s="23">
        <v>4</v>
      </c>
      <c r="V18" s="32" t="s">
        <v>104</v>
      </c>
      <c r="W18" s="34" t="s">
        <v>102</v>
      </c>
      <c r="X18" s="23" t="s">
        <v>103</v>
      </c>
      <c r="Y18" s="14" t="s">
        <v>83</v>
      </c>
      <c r="Z18" s="21"/>
      <c r="AA18" s="21"/>
      <c r="AB18" s="21" t="s">
        <v>126</v>
      </c>
      <c r="AC18" s="23"/>
      <c r="AD18" s="23" t="s">
        <v>51</v>
      </c>
      <c r="AE18" s="23"/>
      <c r="AF18" s="14" t="s">
        <v>61</v>
      </c>
      <c r="AG18" s="14" t="s">
        <v>61</v>
      </c>
      <c r="AH18" s="23"/>
      <c r="AI18" s="23" t="s">
        <v>51</v>
      </c>
      <c r="AJ18" s="21"/>
      <c r="AK18" s="20"/>
      <c r="AL18" s="20"/>
      <c r="AM18" s="20"/>
      <c r="AN18" s="20"/>
    </row>
    <row r="19" ht="44" customHeight="1" spans="1:40">
      <c r="A19" s="14">
        <v>15</v>
      </c>
      <c r="B19" s="15" t="s">
        <v>127</v>
      </c>
      <c r="C19" s="15" t="s">
        <v>128</v>
      </c>
      <c r="D19" s="16" t="s">
        <v>99</v>
      </c>
      <c r="E19" s="20" t="s">
        <v>129</v>
      </c>
      <c r="F19" s="16" t="s">
        <v>101</v>
      </c>
      <c r="G19" s="21" t="s">
        <v>51</v>
      </c>
      <c r="H19" s="19" t="s">
        <v>52</v>
      </c>
      <c r="I19" s="19" t="s">
        <v>53</v>
      </c>
      <c r="J19" s="20">
        <v>62113900</v>
      </c>
      <c r="K19" s="19" t="s">
        <v>55</v>
      </c>
      <c r="L19" s="14" t="s">
        <v>56</v>
      </c>
      <c r="M19" s="14" t="s">
        <v>56</v>
      </c>
      <c r="N19" s="14" t="s">
        <v>56</v>
      </c>
      <c r="O19" s="14" t="s">
        <v>56</v>
      </c>
      <c r="P19" s="23" t="s">
        <v>102</v>
      </c>
      <c r="Q19" s="23">
        <v>3</v>
      </c>
      <c r="R19" s="21"/>
      <c r="S19" s="23"/>
      <c r="T19" s="23" t="s">
        <v>103</v>
      </c>
      <c r="U19" s="23">
        <v>4</v>
      </c>
      <c r="V19" s="32" t="s">
        <v>104</v>
      </c>
      <c r="W19" s="34" t="s">
        <v>102</v>
      </c>
      <c r="X19" s="23" t="s">
        <v>103</v>
      </c>
      <c r="Y19" s="14" t="s">
        <v>130</v>
      </c>
      <c r="Z19" s="21"/>
      <c r="AA19" s="21" t="s">
        <v>106</v>
      </c>
      <c r="AB19" s="21"/>
      <c r="AC19" s="23"/>
      <c r="AD19" s="23" t="s">
        <v>51</v>
      </c>
      <c r="AE19" s="23"/>
      <c r="AF19" s="14" t="s">
        <v>61</v>
      </c>
      <c r="AG19" s="14" t="s">
        <v>61</v>
      </c>
      <c r="AH19" s="23"/>
      <c r="AI19" s="23" t="s">
        <v>51</v>
      </c>
      <c r="AJ19" s="21"/>
      <c r="AK19" s="20"/>
      <c r="AL19" s="20"/>
      <c r="AM19" s="20"/>
      <c r="AN19" s="20"/>
    </row>
    <row r="20" ht="44" customHeight="1" spans="1:40">
      <c r="A20" s="14">
        <v>16</v>
      </c>
      <c r="B20" s="15" t="s">
        <v>131</v>
      </c>
      <c r="C20" s="16" t="s">
        <v>132</v>
      </c>
      <c r="D20" s="16" t="s">
        <v>133</v>
      </c>
      <c r="E20" s="20" t="s">
        <v>134</v>
      </c>
      <c r="F20" s="16" t="s">
        <v>135</v>
      </c>
      <c r="G20" s="23" t="s">
        <v>51</v>
      </c>
      <c r="H20" s="19" t="s">
        <v>52</v>
      </c>
      <c r="I20" s="19" t="s">
        <v>53</v>
      </c>
      <c r="J20" s="28">
        <v>63330466</v>
      </c>
      <c r="K20" s="19" t="s">
        <v>55</v>
      </c>
      <c r="L20" s="14" t="s">
        <v>56</v>
      </c>
      <c r="M20" s="14" t="s">
        <v>56</v>
      </c>
      <c r="N20" s="14" t="s">
        <v>56</v>
      </c>
      <c r="O20" s="14" t="s">
        <v>56</v>
      </c>
      <c r="P20" s="21"/>
      <c r="Q20" s="21"/>
      <c r="S20" s="6"/>
      <c r="T20" s="23" t="s">
        <v>136</v>
      </c>
      <c r="U20" s="23">
        <v>1</v>
      </c>
      <c r="V20" s="32" t="s">
        <v>137</v>
      </c>
      <c r="W20" s="34" t="s">
        <v>136</v>
      </c>
      <c r="X20" s="23"/>
      <c r="Y20" s="14" t="s">
        <v>59</v>
      </c>
      <c r="Z20" s="21"/>
      <c r="AA20" s="21"/>
      <c r="AB20" s="21"/>
      <c r="AC20" s="23"/>
      <c r="AD20" s="14" t="s">
        <v>51</v>
      </c>
      <c r="AE20" s="23" t="s">
        <v>138</v>
      </c>
      <c r="AF20" s="14" t="s">
        <v>61</v>
      </c>
      <c r="AG20" s="14" t="s">
        <v>61</v>
      </c>
      <c r="AH20" s="23"/>
      <c r="AI20" s="23" t="s">
        <v>51</v>
      </c>
      <c r="AJ20" s="21"/>
      <c r="AK20" s="20"/>
      <c r="AL20" s="20"/>
      <c r="AM20" s="20"/>
      <c r="AN20" s="20"/>
    </row>
    <row r="21" ht="44" customHeight="1" spans="1:40">
      <c r="A21" s="14">
        <v>17</v>
      </c>
      <c r="B21" s="15" t="s">
        <v>139</v>
      </c>
      <c r="C21" s="15" t="s">
        <v>140</v>
      </c>
      <c r="D21" s="16" t="s">
        <v>141</v>
      </c>
      <c r="E21" s="20" t="s">
        <v>142</v>
      </c>
      <c r="F21" s="16" t="s">
        <v>135</v>
      </c>
      <c r="G21" s="21" t="s">
        <v>51</v>
      </c>
      <c r="H21" s="19" t="s">
        <v>52</v>
      </c>
      <c r="I21" s="19" t="s">
        <v>53</v>
      </c>
      <c r="J21" s="20" t="s">
        <v>143</v>
      </c>
      <c r="K21" s="19" t="s">
        <v>55</v>
      </c>
      <c r="L21" s="14" t="s">
        <v>56</v>
      </c>
      <c r="M21" s="14" t="s">
        <v>56</v>
      </c>
      <c r="N21" s="14" t="s">
        <v>56</v>
      </c>
      <c r="O21" s="14" t="s">
        <v>56</v>
      </c>
      <c r="P21" s="23" t="s">
        <v>144</v>
      </c>
      <c r="Q21" s="23">
        <v>5</v>
      </c>
      <c r="R21" s="21"/>
      <c r="S21" s="23"/>
      <c r="T21" s="23" t="s">
        <v>145</v>
      </c>
      <c r="U21" s="23">
        <v>5</v>
      </c>
      <c r="V21" s="32" t="s">
        <v>95</v>
      </c>
      <c r="W21" s="23" t="s">
        <v>144</v>
      </c>
      <c r="X21" s="23" t="s">
        <v>145</v>
      </c>
      <c r="Y21" s="14" t="s">
        <v>83</v>
      </c>
      <c r="Z21" s="21"/>
      <c r="AA21" s="21"/>
      <c r="AB21" s="20" t="s">
        <v>146</v>
      </c>
      <c r="AC21" s="23"/>
      <c r="AD21" s="23" t="s">
        <v>51</v>
      </c>
      <c r="AE21" s="23"/>
      <c r="AF21" s="14" t="s">
        <v>61</v>
      </c>
      <c r="AG21" s="14" t="s">
        <v>61</v>
      </c>
      <c r="AH21" s="23"/>
      <c r="AI21" s="23" t="s">
        <v>51</v>
      </c>
      <c r="AJ21" s="21"/>
      <c r="AK21" s="20"/>
      <c r="AL21" s="20"/>
      <c r="AM21" s="20"/>
      <c r="AN21" s="20"/>
    </row>
    <row r="22" ht="44" customHeight="1" spans="1:40">
      <c r="A22" s="14">
        <v>18</v>
      </c>
      <c r="B22" s="15" t="s">
        <v>147</v>
      </c>
      <c r="C22" s="15" t="s">
        <v>148</v>
      </c>
      <c r="D22" s="16" t="s">
        <v>141</v>
      </c>
      <c r="E22" s="20" t="s">
        <v>149</v>
      </c>
      <c r="F22" s="16" t="s">
        <v>135</v>
      </c>
      <c r="G22" s="21" t="s">
        <v>51</v>
      </c>
      <c r="H22" s="19" t="s">
        <v>52</v>
      </c>
      <c r="I22" s="19" t="s">
        <v>53</v>
      </c>
      <c r="J22" s="20" t="s">
        <v>143</v>
      </c>
      <c r="K22" s="19" t="s">
        <v>55</v>
      </c>
      <c r="L22" s="14" t="s">
        <v>56</v>
      </c>
      <c r="M22" s="14" t="s">
        <v>56</v>
      </c>
      <c r="N22" s="14" t="s">
        <v>56</v>
      </c>
      <c r="O22" s="14" t="s">
        <v>56</v>
      </c>
      <c r="P22" s="23" t="s">
        <v>144</v>
      </c>
      <c r="Q22" s="23">
        <v>5</v>
      </c>
      <c r="R22" s="21"/>
      <c r="S22" s="23"/>
      <c r="T22" s="23" t="s">
        <v>145</v>
      </c>
      <c r="U22" s="23">
        <v>5</v>
      </c>
      <c r="V22" s="32" t="s">
        <v>95</v>
      </c>
      <c r="W22" s="23" t="s">
        <v>144</v>
      </c>
      <c r="X22" s="23" t="s">
        <v>145</v>
      </c>
      <c r="Y22" s="14" t="s">
        <v>83</v>
      </c>
      <c r="Z22" s="21"/>
      <c r="AA22" s="21"/>
      <c r="AB22" s="20" t="s">
        <v>150</v>
      </c>
      <c r="AC22" s="23"/>
      <c r="AD22" s="23" t="s">
        <v>51</v>
      </c>
      <c r="AE22" s="23"/>
      <c r="AF22" s="14" t="s">
        <v>61</v>
      </c>
      <c r="AG22" s="14" t="s">
        <v>61</v>
      </c>
      <c r="AH22" s="23"/>
      <c r="AI22" s="23" t="s">
        <v>51</v>
      </c>
      <c r="AJ22" s="21"/>
      <c r="AK22" s="20"/>
      <c r="AL22" s="20"/>
      <c r="AM22" s="20"/>
      <c r="AN22" s="20"/>
    </row>
    <row r="23" ht="44" customHeight="1" spans="1:40">
      <c r="A23" s="14">
        <v>19</v>
      </c>
      <c r="B23" s="15" t="s">
        <v>151</v>
      </c>
      <c r="C23" s="24" t="s">
        <v>152</v>
      </c>
      <c r="D23" s="16" t="s">
        <v>141</v>
      </c>
      <c r="E23" s="20" t="s">
        <v>153</v>
      </c>
      <c r="F23" s="16" t="s">
        <v>135</v>
      </c>
      <c r="G23" s="21" t="s">
        <v>51</v>
      </c>
      <c r="H23" s="19" t="s">
        <v>52</v>
      </c>
      <c r="I23" s="19" t="s">
        <v>53</v>
      </c>
      <c r="J23" s="20" t="s">
        <v>143</v>
      </c>
      <c r="K23" s="19" t="s">
        <v>55</v>
      </c>
      <c r="L23" s="14" t="s">
        <v>56</v>
      </c>
      <c r="M23" s="14" t="s">
        <v>56</v>
      </c>
      <c r="N23" s="14" t="s">
        <v>56</v>
      </c>
      <c r="O23" s="14" t="s">
        <v>56</v>
      </c>
      <c r="P23" s="23" t="s">
        <v>144</v>
      </c>
      <c r="Q23" s="23">
        <v>5</v>
      </c>
      <c r="R23" s="21"/>
      <c r="S23" s="23"/>
      <c r="T23" s="23" t="s">
        <v>145</v>
      </c>
      <c r="U23" s="23">
        <v>5</v>
      </c>
      <c r="V23" s="32" t="s">
        <v>95</v>
      </c>
      <c r="W23" s="23" t="s">
        <v>144</v>
      </c>
      <c r="X23" s="23" t="s">
        <v>145</v>
      </c>
      <c r="Y23" s="14" t="s">
        <v>83</v>
      </c>
      <c r="Z23" s="21"/>
      <c r="AA23" s="21"/>
      <c r="AB23" s="20" t="s">
        <v>154</v>
      </c>
      <c r="AC23" s="23"/>
      <c r="AD23" s="23" t="s">
        <v>51</v>
      </c>
      <c r="AE23" s="23"/>
      <c r="AF23" s="14" t="s">
        <v>61</v>
      </c>
      <c r="AG23" s="14" t="s">
        <v>61</v>
      </c>
      <c r="AH23" s="23"/>
      <c r="AI23" s="23" t="s">
        <v>51</v>
      </c>
      <c r="AJ23" s="21"/>
      <c r="AK23" s="20"/>
      <c r="AL23" s="20"/>
      <c r="AM23" s="20"/>
      <c r="AN23" s="20"/>
    </row>
    <row r="24" ht="44" customHeight="1" spans="1:40">
      <c r="A24" s="14">
        <v>20</v>
      </c>
      <c r="B24" s="15" t="s">
        <v>155</v>
      </c>
      <c r="C24" s="15" t="s">
        <v>156</v>
      </c>
      <c r="D24" s="16" t="s">
        <v>157</v>
      </c>
      <c r="E24" s="17" t="s">
        <v>158</v>
      </c>
      <c r="F24" s="16" t="s">
        <v>159</v>
      </c>
      <c r="G24" s="25" t="s">
        <v>51</v>
      </c>
      <c r="H24" s="19" t="s">
        <v>52</v>
      </c>
      <c r="I24" s="19" t="s">
        <v>53</v>
      </c>
      <c r="J24" s="17" t="s">
        <v>160</v>
      </c>
      <c r="K24" s="19" t="s">
        <v>55</v>
      </c>
      <c r="L24" s="14"/>
      <c r="M24" s="14"/>
      <c r="N24" s="14"/>
      <c r="O24" s="14"/>
      <c r="P24" s="23"/>
      <c r="Q24" s="23"/>
      <c r="S24" s="6"/>
      <c r="T24" s="35" t="s">
        <v>161</v>
      </c>
      <c r="U24" s="32" t="s">
        <v>95</v>
      </c>
      <c r="V24" s="32" t="s">
        <v>95</v>
      </c>
      <c r="W24" s="35" t="s">
        <v>161</v>
      </c>
      <c r="X24" s="35" t="s">
        <v>161</v>
      </c>
      <c r="Y24" s="14" t="s">
        <v>162</v>
      </c>
      <c r="Z24" s="21"/>
      <c r="AA24" s="21"/>
      <c r="AB24" s="21"/>
      <c r="AC24" s="14"/>
      <c r="AD24" s="36" t="s">
        <v>51</v>
      </c>
      <c r="AE24" s="36"/>
      <c r="AF24" s="14" t="s">
        <v>61</v>
      </c>
      <c r="AG24" s="23" t="s">
        <v>51</v>
      </c>
      <c r="AH24" s="23"/>
      <c r="AI24" s="36" t="s">
        <v>51</v>
      </c>
      <c r="AJ24" s="25" t="s">
        <v>163</v>
      </c>
      <c r="AK24" s="20" t="s">
        <v>164</v>
      </c>
      <c r="AL24" s="20" t="s">
        <v>165</v>
      </c>
      <c r="AM24" s="20"/>
      <c r="AN24" s="20"/>
    </row>
    <row r="25" ht="44" customHeight="1" spans="1:40">
      <c r="A25" s="14">
        <v>21</v>
      </c>
      <c r="B25" s="15" t="s">
        <v>166</v>
      </c>
      <c r="C25" s="15" t="s">
        <v>167</v>
      </c>
      <c r="D25" s="16" t="s">
        <v>157</v>
      </c>
      <c r="E25" s="17" t="s">
        <v>168</v>
      </c>
      <c r="F25" s="16" t="s">
        <v>159</v>
      </c>
      <c r="G25" s="25" t="s">
        <v>51</v>
      </c>
      <c r="H25" s="19" t="s">
        <v>52</v>
      </c>
      <c r="I25" s="19" t="s">
        <v>53</v>
      </c>
      <c r="J25" s="17" t="s">
        <v>160</v>
      </c>
      <c r="K25" s="19" t="s">
        <v>55</v>
      </c>
      <c r="L25" s="14"/>
      <c r="M25" s="14"/>
      <c r="N25" s="14"/>
      <c r="O25" s="14"/>
      <c r="P25" s="23"/>
      <c r="Q25" s="23"/>
      <c r="S25" s="6"/>
      <c r="T25" s="35" t="s">
        <v>161</v>
      </c>
      <c r="U25" s="32" t="s">
        <v>169</v>
      </c>
      <c r="V25" s="32" t="s">
        <v>169</v>
      </c>
      <c r="W25" s="35" t="s">
        <v>161</v>
      </c>
      <c r="X25" s="35" t="s">
        <v>161</v>
      </c>
      <c r="Y25" s="14" t="s">
        <v>162</v>
      </c>
      <c r="Z25" s="21"/>
      <c r="AA25" s="21"/>
      <c r="AB25" s="21"/>
      <c r="AC25" s="14"/>
      <c r="AD25" s="36" t="s">
        <v>51</v>
      </c>
      <c r="AE25" s="36"/>
      <c r="AF25" s="14" t="s">
        <v>61</v>
      </c>
      <c r="AG25" s="23" t="s">
        <v>51</v>
      </c>
      <c r="AH25" s="23"/>
      <c r="AI25" s="36" t="s">
        <v>51</v>
      </c>
      <c r="AJ25" s="25" t="s">
        <v>163</v>
      </c>
      <c r="AK25" s="20" t="s">
        <v>164</v>
      </c>
      <c r="AL25" s="20" t="s">
        <v>165</v>
      </c>
      <c r="AM25" s="20"/>
      <c r="AN25" s="20"/>
    </row>
    <row r="26" ht="44" customHeight="1" spans="1:40">
      <c r="A26" s="14">
        <v>22</v>
      </c>
      <c r="B26" s="15" t="s">
        <v>170</v>
      </c>
      <c r="C26" s="15" t="s">
        <v>171</v>
      </c>
      <c r="D26" s="16" t="s">
        <v>157</v>
      </c>
      <c r="E26" s="17" t="s">
        <v>168</v>
      </c>
      <c r="F26" s="16" t="s">
        <v>159</v>
      </c>
      <c r="G26" s="25" t="s">
        <v>51</v>
      </c>
      <c r="H26" s="19" t="s">
        <v>52</v>
      </c>
      <c r="I26" s="19" t="s">
        <v>53</v>
      </c>
      <c r="J26" s="17" t="s">
        <v>160</v>
      </c>
      <c r="K26" s="19" t="s">
        <v>55</v>
      </c>
      <c r="L26" s="14"/>
      <c r="M26" s="14"/>
      <c r="N26" s="14"/>
      <c r="O26" s="14"/>
      <c r="P26" s="23"/>
      <c r="Q26" s="23"/>
      <c r="S26" s="6"/>
      <c r="T26" s="35" t="s">
        <v>161</v>
      </c>
      <c r="U26" s="32" t="s">
        <v>169</v>
      </c>
      <c r="V26" s="32" t="s">
        <v>169</v>
      </c>
      <c r="W26" s="35" t="s">
        <v>161</v>
      </c>
      <c r="X26" s="35" t="s">
        <v>161</v>
      </c>
      <c r="Y26" s="14" t="s">
        <v>172</v>
      </c>
      <c r="Z26" s="21"/>
      <c r="AA26" s="21"/>
      <c r="AB26" s="21"/>
      <c r="AC26" s="37" t="s">
        <v>173</v>
      </c>
      <c r="AD26" s="36" t="s">
        <v>51</v>
      </c>
      <c r="AE26" s="36"/>
      <c r="AF26" s="14" t="s">
        <v>61</v>
      </c>
      <c r="AG26" s="23" t="s">
        <v>51</v>
      </c>
      <c r="AH26" s="23"/>
      <c r="AI26" s="36" t="s">
        <v>51</v>
      </c>
      <c r="AJ26" s="25" t="s">
        <v>163</v>
      </c>
      <c r="AK26" s="20" t="s">
        <v>164</v>
      </c>
      <c r="AL26" s="20" t="s">
        <v>165</v>
      </c>
      <c r="AM26" s="20"/>
      <c r="AN26" s="20"/>
    </row>
    <row r="27" ht="44" customHeight="1" spans="1:40">
      <c r="A27" s="14">
        <v>23</v>
      </c>
      <c r="B27" s="15" t="s">
        <v>174</v>
      </c>
      <c r="C27" s="15" t="s">
        <v>175</v>
      </c>
      <c r="D27" s="16" t="s">
        <v>157</v>
      </c>
      <c r="E27" s="17" t="s">
        <v>168</v>
      </c>
      <c r="F27" s="16" t="s">
        <v>159</v>
      </c>
      <c r="G27" s="25" t="s">
        <v>51</v>
      </c>
      <c r="H27" s="19" t="s">
        <v>52</v>
      </c>
      <c r="I27" s="19" t="s">
        <v>53</v>
      </c>
      <c r="J27" s="17" t="s">
        <v>160</v>
      </c>
      <c r="K27" s="19" t="s">
        <v>55</v>
      </c>
      <c r="L27" s="14"/>
      <c r="M27" s="14"/>
      <c r="N27" s="14"/>
      <c r="O27" s="14"/>
      <c r="P27" s="23"/>
      <c r="Q27" s="23"/>
      <c r="S27" s="6"/>
      <c r="T27" s="35" t="s">
        <v>161</v>
      </c>
      <c r="U27" s="32" t="s">
        <v>169</v>
      </c>
      <c r="V27" s="32" t="s">
        <v>169</v>
      </c>
      <c r="W27" s="35" t="s">
        <v>161</v>
      </c>
      <c r="X27" s="35" t="s">
        <v>161</v>
      </c>
      <c r="Y27" s="14" t="s">
        <v>162</v>
      </c>
      <c r="Z27" s="21"/>
      <c r="AA27" s="21"/>
      <c r="AB27" s="21"/>
      <c r="AC27" s="14"/>
      <c r="AD27" s="36" t="s">
        <v>51</v>
      </c>
      <c r="AE27" s="36"/>
      <c r="AF27" s="14" t="s">
        <v>61</v>
      </c>
      <c r="AG27" s="23" t="s">
        <v>51</v>
      </c>
      <c r="AH27" s="23"/>
      <c r="AI27" s="36" t="s">
        <v>51</v>
      </c>
      <c r="AJ27" s="25" t="s">
        <v>163</v>
      </c>
      <c r="AK27" s="20" t="s">
        <v>164</v>
      </c>
      <c r="AL27" s="20" t="s">
        <v>165</v>
      </c>
      <c r="AM27" s="20"/>
      <c r="AN27" s="20"/>
    </row>
    <row r="28" ht="44" customHeight="1" spans="1:40">
      <c r="A28" s="14">
        <v>24</v>
      </c>
      <c r="B28" s="15" t="s">
        <v>176</v>
      </c>
      <c r="C28" s="15" t="s">
        <v>177</v>
      </c>
      <c r="D28" s="16" t="s">
        <v>157</v>
      </c>
      <c r="E28" s="17" t="s">
        <v>168</v>
      </c>
      <c r="F28" s="16" t="s">
        <v>80</v>
      </c>
      <c r="G28" s="25" t="s">
        <v>51</v>
      </c>
      <c r="H28" s="19" t="s">
        <v>52</v>
      </c>
      <c r="I28" s="19" t="s">
        <v>53</v>
      </c>
      <c r="J28" s="17" t="s">
        <v>160</v>
      </c>
      <c r="K28" s="19" t="s">
        <v>55</v>
      </c>
      <c r="L28" s="14"/>
      <c r="M28" s="14"/>
      <c r="N28" s="14"/>
      <c r="O28" s="14"/>
      <c r="P28" s="23"/>
      <c r="Q28" s="23"/>
      <c r="S28" s="6"/>
      <c r="T28" s="35" t="s">
        <v>161</v>
      </c>
      <c r="U28" s="32" t="s">
        <v>169</v>
      </c>
      <c r="V28" s="32" t="s">
        <v>169</v>
      </c>
      <c r="W28" s="35" t="s">
        <v>161</v>
      </c>
      <c r="X28" s="35" t="s">
        <v>161</v>
      </c>
      <c r="Y28" s="14" t="s">
        <v>162</v>
      </c>
      <c r="Z28" s="21"/>
      <c r="AA28" s="21"/>
      <c r="AB28" s="21"/>
      <c r="AC28" s="14"/>
      <c r="AD28" s="36" t="s">
        <v>51</v>
      </c>
      <c r="AE28" s="36"/>
      <c r="AF28" s="14" t="s">
        <v>61</v>
      </c>
      <c r="AG28" s="23" t="s">
        <v>51</v>
      </c>
      <c r="AH28" s="23"/>
      <c r="AI28" s="36" t="s">
        <v>51</v>
      </c>
      <c r="AJ28" s="25" t="s">
        <v>163</v>
      </c>
      <c r="AK28" s="20" t="s">
        <v>164</v>
      </c>
      <c r="AL28" s="20" t="s">
        <v>165</v>
      </c>
      <c r="AM28" s="20"/>
      <c r="AN28" s="20"/>
    </row>
    <row r="29" ht="44" customHeight="1" spans="1:40">
      <c r="A29" s="14">
        <v>25</v>
      </c>
      <c r="B29" s="15" t="s">
        <v>178</v>
      </c>
      <c r="C29" s="15" t="s">
        <v>179</v>
      </c>
      <c r="D29" s="16" t="s">
        <v>157</v>
      </c>
      <c r="E29" s="17" t="s">
        <v>158</v>
      </c>
      <c r="F29" s="16" t="s">
        <v>159</v>
      </c>
      <c r="G29" s="25" t="s">
        <v>51</v>
      </c>
      <c r="H29" s="19" t="s">
        <v>52</v>
      </c>
      <c r="I29" s="19" t="s">
        <v>53</v>
      </c>
      <c r="J29" s="17" t="s">
        <v>160</v>
      </c>
      <c r="K29" s="19" t="s">
        <v>55</v>
      </c>
      <c r="L29" s="14"/>
      <c r="M29" s="14"/>
      <c r="N29" s="14"/>
      <c r="O29" s="14"/>
      <c r="P29" s="23"/>
      <c r="Q29" s="23"/>
      <c r="S29" s="6"/>
      <c r="T29" s="35" t="s">
        <v>161</v>
      </c>
      <c r="U29" s="32" t="s">
        <v>95</v>
      </c>
      <c r="V29" s="32" t="s">
        <v>95</v>
      </c>
      <c r="W29" s="35" t="s">
        <v>161</v>
      </c>
      <c r="X29" s="35" t="s">
        <v>161</v>
      </c>
      <c r="Y29" s="14" t="s">
        <v>162</v>
      </c>
      <c r="Z29" s="21"/>
      <c r="AA29" s="21"/>
      <c r="AB29" s="21"/>
      <c r="AC29" s="14"/>
      <c r="AD29" s="36" t="s">
        <v>51</v>
      </c>
      <c r="AE29" s="36"/>
      <c r="AF29" s="14" t="s">
        <v>61</v>
      </c>
      <c r="AG29" s="23" t="s">
        <v>51</v>
      </c>
      <c r="AH29" s="23"/>
      <c r="AI29" s="36" t="s">
        <v>51</v>
      </c>
      <c r="AJ29" s="25" t="s">
        <v>163</v>
      </c>
      <c r="AK29" s="20" t="s">
        <v>164</v>
      </c>
      <c r="AL29" s="20" t="s">
        <v>165</v>
      </c>
      <c r="AM29" s="20"/>
      <c r="AN29" s="20"/>
    </row>
    <row r="30" ht="44" customHeight="1" spans="1:40">
      <c r="A30" s="14">
        <v>26</v>
      </c>
      <c r="B30" s="15" t="s">
        <v>180</v>
      </c>
      <c r="C30" s="15" t="s">
        <v>181</v>
      </c>
      <c r="D30" s="16" t="s">
        <v>157</v>
      </c>
      <c r="E30" s="17" t="s">
        <v>168</v>
      </c>
      <c r="F30" s="16" t="s">
        <v>80</v>
      </c>
      <c r="G30" s="25" t="s">
        <v>51</v>
      </c>
      <c r="H30" s="19" t="s">
        <v>52</v>
      </c>
      <c r="I30" s="19" t="s">
        <v>53</v>
      </c>
      <c r="J30" s="17" t="s">
        <v>160</v>
      </c>
      <c r="K30" s="19" t="s">
        <v>55</v>
      </c>
      <c r="L30" s="14"/>
      <c r="M30" s="14"/>
      <c r="N30" s="14"/>
      <c r="O30" s="14"/>
      <c r="P30" s="23"/>
      <c r="Q30" s="23"/>
      <c r="S30" s="6"/>
      <c r="T30" s="35" t="s">
        <v>161</v>
      </c>
      <c r="U30" s="32" t="s">
        <v>169</v>
      </c>
      <c r="V30" s="32" t="s">
        <v>169</v>
      </c>
      <c r="W30" s="35" t="s">
        <v>161</v>
      </c>
      <c r="X30" s="35" t="s">
        <v>161</v>
      </c>
      <c r="Y30" s="14" t="s">
        <v>162</v>
      </c>
      <c r="Z30" s="21"/>
      <c r="AA30" s="21"/>
      <c r="AB30" s="21"/>
      <c r="AC30" s="14"/>
      <c r="AD30" s="36" t="s">
        <v>51</v>
      </c>
      <c r="AE30" s="36"/>
      <c r="AF30" s="14" t="s">
        <v>61</v>
      </c>
      <c r="AG30" s="23" t="s">
        <v>51</v>
      </c>
      <c r="AH30" s="23"/>
      <c r="AI30" s="36" t="s">
        <v>51</v>
      </c>
      <c r="AJ30" s="25" t="s">
        <v>163</v>
      </c>
      <c r="AK30" s="20" t="s">
        <v>164</v>
      </c>
      <c r="AL30" s="20" t="s">
        <v>165</v>
      </c>
      <c r="AM30" s="20"/>
      <c r="AN30" s="20"/>
    </row>
    <row r="31" ht="44" customHeight="1" spans="1:40">
      <c r="A31" s="14">
        <v>27</v>
      </c>
      <c r="B31" s="15" t="s">
        <v>182</v>
      </c>
      <c r="C31" s="15" t="s">
        <v>183</v>
      </c>
      <c r="D31" s="16" t="s">
        <v>157</v>
      </c>
      <c r="E31" s="17" t="s">
        <v>168</v>
      </c>
      <c r="F31" s="16" t="s">
        <v>159</v>
      </c>
      <c r="G31" s="25" t="s">
        <v>51</v>
      </c>
      <c r="H31" s="19" t="s">
        <v>52</v>
      </c>
      <c r="I31" s="19" t="s">
        <v>53</v>
      </c>
      <c r="J31" s="17" t="s">
        <v>160</v>
      </c>
      <c r="K31" s="19" t="s">
        <v>55</v>
      </c>
      <c r="L31" s="14"/>
      <c r="M31" s="14"/>
      <c r="N31" s="14"/>
      <c r="O31" s="14"/>
      <c r="P31" s="23"/>
      <c r="Q31" s="23"/>
      <c r="S31" s="6"/>
      <c r="T31" s="35" t="s">
        <v>161</v>
      </c>
      <c r="U31" s="32" t="s">
        <v>169</v>
      </c>
      <c r="V31" s="32" t="s">
        <v>169</v>
      </c>
      <c r="W31" s="35" t="s">
        <v>161</v>
      </c>
      <c r="X31" s="35" t="s">
        <v>161</v>
      </c>
      <c r="Y31" s="14" t="s">
        <v>172</v>
      </c>
      <c r="Z31" s="21"/>
      <c r="AA31" s="21"/>
      <c r="AB31" s="21"/>
      <c r="AC31" s="37" t="s">
        <v>173</v>
      </c>
      <c r="AD31" s="36" t="s">
        <v>51</v>
      </c>
      <c r="AE31" s="36"/>
      <c r="AF31" s="14" t="s">
        <v>61</v>
      </c>
      <c r="AG31" s="23" t="s">
        <v>51</v>
      </c>
      <c r="AH31" s="23"/>
      <c r="AI31" s="36" t="s">
        <v>51</v>
      </c>
      <c r="AJ31" s="25" t="s">
        <v>163</v>
      </c>
      <c r="AK31" s="20" t="s">
        <v>164</v>
      </c>
      <c r="AL31" s="20" t="s">
        <v>165</v>
      </c>
      <c r="AM31" s="20"/>
      <c r="AN31" s="20"/>
    </row>
    <row r="32" ht="44" customHeight="1" spans="1:40">
      <c r="A32" s="14">
        <v>28</v>
      </c>
      <c r="B32" s="15" t="s">
        <v>184</v>
      </c>
      <c r="C32" s="15" t="s">
        <v>185</v>
      </c>
      <c r="D32" s="16" t="s">
        <v>157</v>
      </c>
      <c r="E32" s="17" t="s">
        <v>168</v>
      </c>
      <c r="F32" s="16" t="s">
        <v>159</v>
      </c>
      <c r="G32" s="25" t="s">
        <v>51</v>
      </c>
      <c r="H32" s="19" t="s">
        <v>52</v>
      </c>
      <c r="I32" s="19" t="s">
        <v>53</v>
      </c>
      <c r="J32" s="17" t="s">
        <v>160</v>
      </c>
      <c r="K32" s="19" t="s">
        <v>55</v>
      </c>
      <c r="L32" s="14"/>
      <c r="M32" s="14"/>
      <c r="N32" s="14"/>
      <c r="O32" s="14"/>
      <c r="P32" s="23"/>
      <c r="Q32" s="23"/>
      <c r="S32" s="6"/>
      <c r="T32" s="35" t="s">
        <v>161</v>
      </c>
      <c r="U32" s="32" t="s">
        <v>169</v>
      </c>
      <c r="V32" s="32" t="s">
        <v>169</v>
      </c>
      <c r="W32" s="35" t="s">
        <v>161</v>
      </c>
      <c r="X32" s="35" t="s">
        <v>161</v>
      </c>
      <c r="Y32" s="14" t="s">
        <v>172</v>
      </c>
      <c r="Z32" s="21"/>
      <c r="AA32" s="21"/>
      <c r="AB32" s="21"/>
      <c r="AC32" s="37" t="s">
        <v>173</v>
      </c>
      <c r="AD32" s="36" t="s">
        <v>51</v>
      </c>
      <c r="AE32" s="36"/>
      <c r="AF32" s="14" t="s">
        <v>61</v>
      </c>
      <c r="AG32" s="23" t="s">
        <v>51</v>
      </c>
      <c r="AH32" s="23"/>
      <c r="AI32" s="36" t="s">
        <v>51</v>
      </c>
      <c r="AJ32" s="25" t="s">
        <v>163</v>
      </c>
      <c r="AK32" s="20" t="s">
        <v>164</v>
      </c>
      <c r="AL32" s="20" t="s">
        <v>165</v>
      </c>
      <c r="AM32" s="20"/>
      <c r="AN32" s="20"/>
    </row>
    <row r="33" ht="44" customHeight="1" spans="1:40">
      <c r="A33" s="14">
        <v>29</v>
      </c>
      <c r="B33" s="15" t="s">
        <v>186</v>
      </c>
      <c r="C33" s="15" t="s">
        <v>187</v>
      </c>
      <c r="D33" s="16" t="s">
        <v>157</v>
      </c>
      <c r="E33" s="17" t="s">
        <v>168</v>
      </c>
      <c r="F33" s="16" t="s">
        <v>159</v>
      </c>
      <c r="G33" s="25" t="s">
        <v>51</v>
      </c>
      <c r="H33" s="19" t="s">
        <v>52</v>
      </c>
      <c r="I33" s="19" t="s">
        <v>53</v>
      </c>
      <c r="J33" s="17" t="s">
        <v>160</v>
      </c>
      <c r="K33" s="19" t="s">
        <v>55</v>
      </c>
      <c r="L33" s="14"/>
      <c r="M33" s="14"/>
      <c r="N33" s="14"/>
      <c r="O33" s="14"/>
      <c r="P33" s="23"/>
      <c r="Q33" s="23"/>
      <c r="S33" s="6"/>
      <c r="T33" s="35" t="s">
        <v>161</v>
      </c>
      <c r="U33" s="32" t="s">
        <v>169</v>
      </c>
      <c r="V33" s="32" t="s">
        <v>169</v>
      </c>
      <c r="W33" s="35" t="s">
        <v>161</v>
      </c>
      <c r="X33" s="35" t="s">
        <v>161</v>
      </c>
      <c r="Y33" s="14" t="s">
        <v>172</v>
      </c>
      <c r="Z33" s="21"/>
      <c r="AA33" s="21"/>
      <c r="AB33" s="21"/>
      <c r="AC33" s="37" t="s">
        <v>173</v>
      </c>
      <c r="AD33" s="36" t="s">
        <v>51</v>
      </c>
      <c r="AE33" s="36"/>
      <c r="AF33" s="14" t="s">
        <v>61</v>
      </c>
      <c r="AG33" s="23" t="s">
        <v>51</v>
      </c>
      <c r="AH33" s="23"/>
      <c r="AI33" s="36" t="s">
        <v>51</v>
      </c>
      <c r="AJ33" s="25" t="s">
        <v>163</v>
      </c>
      <c r="AK33" s="20" t="s">
        <v>164</v>
      </c>
      <c r="AL33" s="20" t="s">
        <v>165</v>
      </c>
      <c r="AM33" s="20"/>
      <c r="AN33" s="20"/>
    </row>
    <row r="34" ht="44" customHeight="1" spans="1:40">
      <c r="A34" s="14">
        <v>30</v>
      </c>
      <c r="B34" s="15" t="s">
        <v>188</v>
      </c>
      <c r="C34" s="15" t="s">
        <v>189</v>
      </c>
      <c r="D34" s="16" t="s">
        <v>157</v>
      </c>
      <c r="E34" s="17" t="s">
        <v>168</v>
      </c>
      <c r="F34" s="16" t="s">
        <v>159</v>
      </c>
      <c r="G34" s="25" t="s">
        <v>51</v>
      </c>
      <c r="H34" s="19" t="s">
        <v>52</v>
      </c>
      <c r="I34" s="19" t="s">
        <v>53</v>
      </c>
      <c r="J34" s="17" t="s">
        <v>160</v>
      </c>
      <c r="K34" s="19" t="s">
        <v>55</v>
      </c>
      <c r="L34" s="14"/>
      <c r="M34" s="14"/>
      <c r="N34" s="14"/>
      <c r="O34" s="14"/>
      <c r="P34" s="23"/>
      <c r="Q34" s="23"/>
      <c r="S34" s="6"/>
      <c r="T34" s="35" t="s">
        <v>161</v>
      </c>
      <c r="U34" s="32" t="s">
        <v>169</v>
      </c>
      <c r="V34" s="32" t="s">
        <v>169</v>
      </c>
      <c r="W34" s="35" t="s">
        <v>161</v>
      </c>
      <c r="X34" s="35" t="s">
        <v>161</v>
      </c>
      <c r="Y34" s="14" t="s">
        <v>172</v>
      </c>
      <c r="Z34" s="21"/>
      <c r="AA34" s="21"/>
      <c r="AB34" s="21"/>
      <c r="AC34" s="37" t="s">
        <v>173</v>
      </c>
      <c r="AD34" s="36" t="s">
        <v>51</v>
      </c>
      <c r="AE34" s="36"/>
      <c r="AF34" s="14" t="s">
        <v>61</v>
      </c>
      <c r="AG34" s="23" t="s">
        <v>51</v>
      </c>
      <c r="AH34" s="23"/>
      <c r="AI34" s="36" t="s">
        <v>51</v>
      </c>
      <c r="AJ34" s="25" t="s">
        <v>163</v>
      </c>
      <c r="AK34" s="20" t="s">
        <v>164</v>
      </c>
      <c r="AL34" s="20" t="s">
        <v>165</v>
      </c>
      <c r="AM34" s="20"/>
      <c r="AN34" s="20"/>
    </row>
    <row r="35" ht="44" customHeight="1" spans="1:40">
      <c r="A35" s="14">
        <v>31</v>
      </c>
      <c r="B35" s="15" t="s">
        <v>190</v>
      </c>
      <c r="C35" s="15" t="s">
        <v>191</v>
      </c>
      <c r="D35" s="16" t="s">
        <v>157</v>
      </c>
      <c r="E35" s="17" t="s">
        <v>168</v>
      </c>
      <c r="F35" s="16" t="s">
        <v>159</v>
      </c>
      <c r="G35" s="25" t="s">
        <v>51</v>
      </c>
      <c r="H35" s="19" t="s">
        <v>52</v>
      </c>
      <c r="I35" s="19" t="s">
        <v>53</v>
      </c>
      <c r="J35" s="17" t="s">
        <v>160</v>
      </c>
      <c r="K35" s="19" t="s">
        <v>55</v>
      </c>
      <c r="L35" s="14"/>
      <c r="M35" s="14"/>
      <c r="N35" s="14"/>
      <c r="O35" s="14"/>
      <c r="P35" s="23"/>
      <c r="Q35" s="23"/>
      <c r="S35" s="6"/>
      <c r="T35" s="35" t="s">
        <v>161</v>
      </c>
      <c r="U35" s="32" t="s">
        <v>169</v>
      </c>
      <c r="V35" s="32" t="s">
        <v>169</v>
      </c>
      <c r="W35" s="35" t="s">
        <v>161</v>
      </c>
      <c r="X35" s="35" t="s">
        <v>161</v>
      </c>
      <c r="Y35" s="14" t="s">
        <v>172</v>
      </c>
      <c r="Z35" s="21"/>
      <c r="AA35" s="21"/>
      <c r="AB35" s="21"/>
      <c r="AC35" s="37" t="s">
        <v>192</v>
      </c>
      <c r="AD35" s="36" t="s">
        <v>51</v>
      </c>
      <c r="AE35" s="36"/>
      <c r="AF35" s="14" t="s">
        <v>61</v>
      </c>
      <c r="AG35" s="23" t="s">
        <v>51</v>
      </c>
      <c r="AH35" s="23"/>
      <c r="AI35" s="36" t="s">
        <v>51</v>
      </c>
      <c r="AJ35" s="25" t="s">
        <v>163</v>
      </c>
      <c r="AK35" s="20" t="s">
        <v>164</v>
      </c>
      <c r="AL35" s="20" t="s">
        <v>165</v>
      </c>
      <c r="AM35" s="20"/>
      <c r="AN35" s="20"/>
    </row>
    <row r="36" ht="44" customHeight="1" spans="1:40">
      <c r="A36" s="14">
        <v>32</v>
      </c>
      <c r="B36" s="15" t="s">
        <v>193</v>
      </c>
      <c r="C36" s="15" t="s">
        <v>194</v>
      </c>
      <c r="D36" s="16" t="s">
        <v>157</v>
      </c>
      <c r="E36" s="17" t="s">
        <v>168</v>
      </c>
      <c r="F36" s="16" t="s">
        <v>159</v>
      </c>
      <c r="G36" s="25" t="s">
        <v>51</v>
      </c>
      <c r="H36" s="19" t="s">
        <v>52</v>
      </c>
      <c r="I36" s="19" t="s">
        <v>53</v>
      </c>
      <c r="J36" s="17" t="s">
        <v>160</v>
      </c>
      <c r="K36" s="19" t="s">
        <v>55</v>
      </c>
      <c r="L36" s="14"/>
      <c r="M36" s="14"/>
      <c r="N36" s="14"/>
      <c r="O36" s="14"/>
      <c r="P36" s="23"/>
      <c r="Q36" s="23"/>
      <c r="S36" s="6"/>
      <c r="T36" s="35" t="s">
        <v>161</v>
      </c>
      <c r="U36" s="32" t="s">
        <v>169</v>
      </c>
      <c r="V36" s="32" t="s">
        <v>169</v>
      </c>
      <c r="W36" s="35" t="s">
        <v>161</v>
      </c>
      <c r="X36" s="35" t="s">
        <v>161</v>
      </c>
      <c r="Y36" s="14" t="s">
        <v>172</v>
      </c>
      <c r="Z36" s="21"/>
      <c r="AA36" s="21"/>
      <c r="AB36" s="21"/>
      <c r="AC36" s="37" t="s">
        <v>195</v>
      </c>
      <c r="AD36" s="36" t="s">
        <v>51</v>
      </c>
      <c r="AE36" s="36"/>
      <c r="AF36" s="14" t="s">
        <v>61</v>
      </c>
      <c r="AG36" s="23" t="s">
        <v>51</v>
      </c>
      <c r="AH36" s="23"/>
      <c r="AI36" s="36" t="s">
        <v>51</v>
      </c>
      <c r="AJ36" s="25" t="s">
        <v>163</v>
      </c>
      <c r="AK36" s="20" t="s">
        <v>164</v>
      </c>
      <c r="AL36" s="20" t="s">
        <v>165</v>
      </c>
      <c r="AM36" s="20"/>
      <c r="AN36" s="20"/>
    </row>
    <row r="37" ht="44" customHeight="1" spans="1:40">
      <c r="A37" s="14">
        <v>33</v>
      </c>
      <c r="B37" s="15" t="s">
        <v>196</v>
      </c>
      <c r="C37" s="15" t="s">
        <v>197</v>
      </c>
      <c r="D37" s="16" t="s">
        <v>157</v>
      </c>
      <c r="E37" s="17" t="s">
        <v>168</v>
      </c>
      <c r="F37" s="16" t="s">
        <v>80</v>
      </c>
      <c r="G37" s="25" t="s">
        <v>51</v>
      </c>
      <c r="H37" s="19" t="s">
        <v>52</v>
      </c>
      <c r="I37" s="19" t="s">
        <v>53</v>
      </c>
      <c r="J37" s="17" t="s">
        <v>160</v>
      </c>
      <c r="K37" s="19" t="s">
        <v>55</v>
      </c>
      <c r="L37" s="14"/>
      <c r="M37" s="14"/>
      <c r="N37" s="14"/>
      <c r="O37" s="14"/>
      <c r="P37" s="23"/>
      <c r="Q37" s="23"/>
      <c r="S37" s="6"/>
      <c r="T37" s="35" t="s">
        <v>161</v>
      </c>
      <c r="U37" s="32" t="s">
        <v>169</v>
      </c>
      <c r="V37" s="32" t="s">
        <v>169</v>
      </c>
      <c r="W37" s="35" t="s">
        <v>161</v>
      </c>
      <c r="X37" s="35" t="s">
        <v>161</v>
      </c>
      <c r="Y37" s="14" t="s">
        <v>162</v>
      </c>
      <c r="Z37" s="21"/>
      <c r="AA37" s="21"/>
      <c r="AB37" s="21"/>
      <c r="AC37" s="14"/>
      <c r="AD37" s="36" t="s">
        <v>51</v>
      </c>
      <c r="AE37" s="36"/>
      <c r="AF37" s="14" t="s">
        <v>61</v>
      </c>
      <c r="AG37" s="23" t="s">
        <v>51</v>
      </c>
      <c r="AH37" s="23"/>
      <c r="AI37" s="36" t="s">
        <v>51</v>
      </c>
      <c r="AJ37" s="25" t="s">
        <v>163</v>
      </c>
      <c r="AK37" s="20" t="s">
        <v>164</v>
      </c>
      <c r="AL37" s="20" t="s">
        <v>165</v>
      </c>
      <c r="AM37" s="20"/>
      <c r="AN37" s="20"/>
    </row>
    <row r="38" ht="44" customHeight="1" spans="1:40">
      <c r="A38" s="14">
        <v>34</v>
      </c>
      <c r="B38" s="15" t="s">
        <v>198</v>
      </c>
      <c r="C38" s="15" t="s">
        <v>199</v>
      </c>
      <c r="D38" s="16" t="s">
        <v>157</v>
      </c>
      <c r="E38" s="17" t="s">
        <v>168</v>
      </c>
      <c r="F38" s="16" t="s">
        <v>159</v>
      </c>
      <c r="G38" s="25" t="s">
        <v>51</v>
      </c>
      <c r="H38" s="19" t="s">
        <v>52</v>
      </c>
      <c r="I38" s="19" t="s">
        <v>53</v>
      </c>
      <c r="J38" s="17" t="s">
        <v>160</v>
      </c>
      <c r="K38" s="19" t="s">
        <v>55</v>
      </c>
      <c r="L38" s="14"/>
      <c r="M38" s="14"/>
      <c r="N38" s="14"/>
      <c r="O38" s="14"/>
      <c r="P38" s="23"/>
      <c r="Q38" s="23"/>
      <c r="S38" s="6"/>
      <c r="T38" s="35" t="s">
        <v>161</v>
      </c>
      <c r="U38" s="32" t="s">
        <v>169</v>
      </c>
      <c r="V38" s="32" t="s">
        <v>169</v>
      </c>
      <c r="W38" s="35" t="s">
        <v>161</v>
      </c>
      <c r="X38" s="35" t="s">
        <v>161</v>
      </c>
      <c r="Y38" s="14" t="s">
        <v>172</v>
      </c>
      <c r="Z38" s="21"/>
      <c r="AA38" s="21"/>
      <c r="AB38" s="21"/>
      <c r="AC38" s="37" t="s">
        <v>173</v>
      </c>
      <c r="AD38" s="36" t="s">
        <v>51</v>
      </c>
      <c r="AE38" s="36"/>
      <c r="AF38" s="14" t="s">
        <v>61</v>
      </c>
      <c r="AG38" s="23" t="s">
        <v>51</v>
      </c>
      <c r="AH38" s="23"/>
      <c r="AI38" s="36" t="s">
        <v>51</v>
      </c>
      <c r="AJ38" s="25" t="s">
        <v>163</v>
      </c>
      <c r="AK38" s="20" t="s">
        <v>164</v>
      </c>
      <c r="AL38" s="20" t="s">
        <v>165</v>
      </c>
      <c r="AM38" s="20"/>
      <c r="AN38" s="20"/>
    </row>
    <row r="39" ht="44" customHeight="1" spans="1:40">
      <c r="A39" s="14">
        <v>35</v>
      </c>
      <c r="B39" s="15" t="s">
        <v>200</v>
      </c>
      <c r="C39" s="15" t="s">
        <v>201</v>
      </c>
      <c r="D39" s="16" t="s">
        <v>157</v>
      </c>
      <c r="E39" s="17" t="s">
        <v>202</v>
      </c>
      <c r="F39" s="16" t="s">
        <v>159</v>
      </c>
      <c r="G39" s="25" t="s">
        <v>51</v>
      </c>
      <c r="H39" s="19" t="s">
        <v>52</v>
      </c>
      <c r="I39" s="19" t="s">
        <v>53</v>
      </c>
      <c r="J39" s="17" t="s">
        <v>160</v>
      </c>
      <c r="K39" s="19" t="s">
        <v>55</v>
      </c>
      <c r="L39" s="14"/>
      <c r="M39" s="14"/>
      <c r="N39" s="14"/>
      <c r="O39" s="14"/>
      <c r="P39" s="23"/>
      <c r="Q39" s="23"/>
      <c r="S39" s="6"/>
      <c r="T39" s="35" t="s">
        <v>161</v>
      </c>
      <c r="U39" s="32" t="s">
        <v>203</v>
      </c>
      <c r="V39" s="32" t="s">
        <v>203</v>
      </c>
      <c r="W39" s="35" t="s">
        <v>161</v>
      </c>
      <c r="X39" s="35" t="s">
        <v>161</v>
      </c>
      <c r="Y39" s="14" t="s">
        <v>172</v>
      </c>
      <c r="Z39" s="21"/>
      <c r="AA39" s="21"/>
      <c r="AB39" s="21"/>
      <c r="AC39" s="37" t="s">
        <v>204</v>
      </c>
      <c r="AD39" s="36" t="s">
        <v>51</v>
      </c>
      <c r="AE39" s="37"/>
      <c r="AF39" s="14" t="s">
        <v>61</v>
      </c>
      <c r="AG39" s="23" t="s">
        <v>51</v>
      </c>
      <c r="AH39" s="23"/>
      <c r="AI39" s="36" t="s">
        <v>51</v>
      </c>
      <c r="AJ39" s="25" t="s">
        <v>163</v>
      </c>
      <c r="AK39" s="20" t="s">
        <v>164</v>
      </c>
      <c r="AL39" s="20" t="s">
        <v>165</v>
      </c>
      <c r="AM39" s="20"/>
      <c r="AN39" s="20"/>
    </row>
    <row r="40" ht="44" customHeight="1" spans="1:40">
      <c r="A40" s="14">
        <v>36</v>
      </c>
      <c r="B40" s="15" t="s">
        <v>205</v>
      </c>
      <c r="C40" s="15" t="s">
        <v>206</v>
      </c>
      <c r="D40" s="16" t="s">
        <v>157</v>
      </c>
      <c r="E40" s="17" t="s">
        <v>158</v>
      </c>
      <c r="F40" s="16" t="s">
        <v>159</v>
      </c>
      <c r="G40" s="25" t="s">
        <v>51</v>
      </c>
      <c r="H40" s="19" t="s">
        <v>52</v>
      </c>
      <c r="I40" s="19" t="s">
        <v>53</v>
      </c>
      <c r="J40" s="17" t="s">
        <v>160</v>
      </c>
      <c r="K40" s="19" t="s">
        <v>55</v>
      </c>
      <c r="L40" s="14"/>
      <c r="M40" s="14"/>
      <c r="N40" s="14"/>
      <c r="O40" s="14"/>
      <c r="P40" s="23"/>
      <c r="Q40" s="23"/>
      <c r="S40" s="6"/>
      <c r="T40" s="35" t="s">
        <v>161</v>
      </c>
      <c r="U40" s="32" t="s">
        <v>95</v>
      </c>
      <c r="V40" s="32" t="s">
        <v>95</v>
      </c>
      <c r="W40" s="35" t="s">
        <v>161</v>
      </c>
      <c r="X40" s="35" t="s">
        <v>161</v>
      </c>
      <c r="Y40" s="14" t="s">
        <v>172</v>
      </c>
      <c r="Z40" s="21"/>
      <c r="AA40" s="21"/>
      <c r="AB40" s="21"/>
      <c r="AC40" s="37" t="s">
        <v>207</v>
      </c>
      <c r="AD40" s="36" t="s">
        <v>51</v>
      </c>
      <c r="AE40" s="36"/>
      <c r="AF40" s="14" t="s">
        <v>61</v>
      </c>
      <c r="AG40" s="23" t="s">
        <v>51</v>
      </c>
      <c r="AH40" s="23"/>
      <c r="AI40" s="36" t="s">
        <v>51</v>
      </c>
      <c r="AJ40" s="25" t="s">
        <v>163</v>
      </c>
      <c r="AK40" s="20" t="s">
        <v>164</v>
      </c>
      <c r="AL40" s="20" t="s">
        <v>165</v>
      </c>
      <c r="AM40" s="20"/>
      <c r="AN40" s="20"/>
    </row>
    <row r="41" ht="44" customHeight="1" spans="1:40">
      <c r="A41" s="14">
        <v>37</v>
      </c>
      <c r="B41" s="15" t="s">
        <v>208</v>
      </c>
      <c r="C41" s="15" t="s">
        <v>209</v>
      </c>
      <c r="D41" s="16" t="s">
        <v>157</v>
      </c>
      <c r="E41" s="17" t="s">
        <v>168</v>
      </c>
      <c r="F41" s="16" t="s">
        <v>210</v>
      </c>
      <c r="G41" s="25" t="s">
        <v>51</v>
      </c>
      <c r="H41" s="19" t="s">
        <v>52</v>
      </c>
      <c r="I41" s="19" t="s">
        <v>53</v>
      </c>
      <c r="J41" s="17" t="s">
        <v>160</v>
      </c>
      <c r="K41" s="19" t="s">
        <v>55</v>
      </c>
      <c r="L41" s="14"/>
      <c r="M41" s="14"/>
      <c r="N41" s="14"/>
      <c r="O41" s="14"/>
      <c r="P41" s="23"/>
      <c r="Q41" s="23"/>
      <c r="S41" s="6"/>
      <c r="T41" s="35" t="s">
        <v>161</v>
      </c>
      <c r="U41" s="32" t="s">
        <v>169</v>
      </c>
      <c r="V41" s="32" t="s">
        <v>169</v>
      </c>
      <c r="W41" s="35" t="s">
        <v>161</v>
      </c>
      <c r="X41" s="35" t="s">
        <v>161</v>
      </c>
      <c r="Y41" s="14" t="s">
        <v>162</v>
      </c>
      <c r="Z41" s="21"/>
      <c r="AA41" s="21"/>
      <c r="AB41" s="21"/>
      <c r="AC41" s="14"/>
      <c r="AD41" s="36" t="s">
        <v>51</v>
      </c>
      <c r="AE41" s="36"/>
      <c r="AF41" s="14" t="s">
        <v>61</v>
      </c>
      <c r="AG41" s="23" t="s">
        <v>51</v>
      </c>
      <c r="AH41" s="23"/>
      <c r="AI41" s="36" t="s">
        <v>51</v>
      </c>
      <c r="AJ41" s="25" t="s">
        <v>163</v>
      </c>
      <c r="AK41" s="20" t="s">
        <v>164</v>
      </c>
      <c r="AL41" s="20" t="s">
        <v>165</v>
      </c>
      <c r="AM41" s="20"/>
      <c r="AN41" s="20"/>
    </row>
    <row r="42" ht="44" customHeight="1" spans="1:40">
      <c r="A42" s="14">
        <v>38</v>
      </c>
      <c r="B42" s="15" t="s">
        <v>211</v>
      </c>
      <c r="C42" s="15" t="s">
        <v>212</v>
      </c>
      <c r="D42" s="16" t="s">
        <v>157</v>
      </c>
      <c r="E42" s="17" t="s">
        <v>213</v>
      </c>
      <c r="F42" s="16" t="s">
        <v>159</v>
      </c>
      <c r="G42" s="25" t="s">
        <v>51</v>
      </c>
      <c r="H42" s="19" t="s">
        <v>52</v>
      </c>
      <c r="I42" s="19" t="s">
        <v>53</v>
      </c>
      <c r="J42" s="17" t="s">
        <v>160</v>
      </c>
      <c r="K42" s="19" t="s">
        <v>55</v>
      </c>
      <c r="L42" s="14"/>
      <c r="M42" s="14"/>
      <c r="N42" s="14"/>
      <c r="O42" s="14"/>
      <c r="P42" s="23"/>
      <c r="Q42" s="23"/>
      <c r="S42" s="6"/>
      <c r="T42" s="35" t="s">
        <v>161</v>
      </c>
      <c r="U42" s="32" t="s">
        <v>89</v>
      </c>
      <c r="V42" s="32" t="s">
        <v>89</v>
      </c>
      <c r="W42" s="35" t="s">
        <v>161</v>
      </c>
      <c r="X42" s="35" t="s">
        <v>161</v>
      </c>
      <c r="Y42" s="14" t="s">
        <v>162</v>
      </c>
      <c r="Z42" s="21"/>
      <c r="AA42" s="21"/>
      <c r="AB42" s="21"/>
      <c r="AC42" s="14"/>
      <c r="AD42" s="36" t="s">
        <v>51</v>
      </c>
      <c r="AE42" s="36"/>
      <c r="AF42" s="14" t="s">
        <v>61</v>
      </c>
      <c r="AG42" s="23" t="s">
        <v>51</v>
      </c>
      <c r="AH42" s="23"/>
      <c r="AI42" s="36" t="s">
        <v>51</v>
      </c>
      <c r="AJ42" s="25" t="s">
        <v>163</v>
      </c>
      <c r="AK42" s="20" t="s">
        <v>164</v>
      </c>
      <c r="AL42" s="20" t="s">
        <v>165</v>
      </c>
      <c r="AM42" s="20"/>
      <c r="AN42" s="20"/>
    </row>
    <row r="43" ht="44" customHeight="1" spans="1:40">
      <c r="A43" s="14">
        <v>39</v>
      </c>
      <c r="B43" s="15" t="s">
        <v>214</v>
      </c>
      <c r="C43" s="15" t="s">
        <v>215</v>
      </c>
      <c r="D43" s="16" t="s">
        <v>157</v>
      </c>
      <c r="E43" s="17" t="s">
        <v>168</v>
      </c>
      <c r="F43" s="16" t="s">
        <v>159</v>
      </c>
      <c r="G43" s="25" t="s">
        <v>51</v>
      </c>
      <c r="H43" s="19" t="s">
        <v>52</v>
      </c>
      <c r="I43" s="19" t="s">
        <v>53</v>
      </c>
      <c r="J43" s="17" t="s">
        <v>160</v>
      </c>
      <c r="K43" s="19" t="s">
        <v>55</v>
      </c>
      <c r="L43" s="14"/>
      <c r="M43" s="14"/>
      <c r="N43" s="14"/>
      <c r="O43" s="14"/>
      <c r="P43" s="23"/>
      <c r="Q43" s="23"/>
      <c r="S43" s="6"/>
      <c r="T43" s="35" t="s">
        <v>161</v>
      </c>
      <c r="U43" s="32" t="s">
        <v>169</v>
      </c>
      <c r="V43" s="32" t="s">
        <v>169</v>
      </c>
      <c r="W43" s="35" t="s">
        <v>161</v>
      </c>
      <c r="X43" s="35" t="s">
        <v>161</v>
      </c>
      <c r="Y43" s="14" t="s">
        <v>172</v>
      </c>
      <c r="Z43" s="21"/>
      <c r="AA43" s="21"/>
      <c r="AB43" s="21"/>
      <c r="AC43" s="37" t="s">
        <v>173</v>
      </c>
      <c r="AD43" s="36" t="s">
        <v>51</v>
      </c>
      <c r="AE43" s="36"/>
      <c r="AF43" s="14" t="s">
        <v>61</v>
      </c>
      <c r="AG43" s="23" t="s">
        <v>51</v>
      </c>
      <c r="AH43" s="23"/>
      <c r="AI43" s="36" t="s">
        <v>51</v>
      </c>
      <c r="AJ43" s="25" t="s">
        <v>163</v>
      </c>
      <c r="AK43" s="20" t="s">
        <v>164</v>
      </c>
      <c r="AL43" s="20" t="s">
        <v>165</v>
      </c>
      <c r="AM43" s="20"/>
      <c r="AN43" s="20"/>
    </row>
    <row r="44" ht="44" customHeight="1" spans="1:40">
      <c r="A44" s="14">
        <v>40</v>
      </c>
      <c r="B44" s="15" t="s">
        <v>216</v>
      </c>
      <c r="C44" s="15" t="s">
        <v>217</v>
      </c>
      <c r="D44" s="16" t="s">
        <v>157</v>
      </c>
      <c r="E44" s="17" t="s">
        <v>168</v>
      </c>
      <c r="F44" s="16" t="s">
        <v>159</v>
      </c>
      <c r="G44" s="25" t="s">
        <v>51</v>
      </c>
      <c r="H44" s="19" t="s">
        <v>52</v>
      </c>
      <c r="I44" s="19" t="s">
        <v>53</v>
      </c>
      <c r="J44" s="17" t="s">
        <v>160</v>
      </c>
      <c r="K44" s="19" t="s">
        <v>55</v>
      </c>
      <c r="L44" s="14"/>
      <c r="M44" s="14"/>
      <c r="N44" s="14"/>
      <c r="O44" s="14"/>
      <c r="P44" s="23"/>
      <c r="Q44" s="23"/>
      <c r="S44" s="6"/>
      <c r="T44" s="35" t="s">
        <v>161</v>
      </c>
      <c r="U44" s="32" t="s">
        <v>169</v>
      </c>
      <c r="V44" s="32" t="s">
        <v>169</v>
      </c>
      <c r="W44" s="35" t="s">
        <v>161</v>
      </c>
      <c r="X44" s="35" t="s">
        <v>161</v>
      </c>
      <c r="Y44" s="14" t="s">
        <v>172</v>
      </c>
      <c r="Z44" s="21"/>
      <c r="AA44" s="21"/>
      <c r="AB44" s="21"/>
      <c r="AC44" s="37" t="s">
        <v>173</v>
      </c>
      <c r="AD44" s="36" t="s">
        <v>51</v>
      </c>
      <c r="AE44" s="36"/>
      <c r="AF44" s="14" t="s">
        <v>61</v>
      </c>
      <c r="AG44" s="23" t="s">
        <v>51</v>
      </c>
      <c r="AH44" s="23"/>
      <c r="AI44" s="36" t="s">
        <v>51</v>
      </c>
      <c r="AJ44" s="25" t="s">
        <v>163</v>
      </c>
      <c r="AK44" s="20" t="s">
        <v>164</v>
      </c>
      <c r="AL44" s="20" t="s">
        <v>165</v>
      </c>
      <c r="AM44" s="20"/>
      <c r="AN44" s="20"/>
    </row>
    <row r="45" ht="44" customHeight="1" spans="1:40">
      <c r="A45" s="14">
        <v>41</v>
      </c>
      <c r="B45" s="15" t="s">
        <v>218</v>
      </c>
      <c r="C45" s="15" t="s">
        <v>219</v>
      </c>
      <c r="D45" s="16" t="s">
        <v>157</v>
      </c>
      <c r="E45" s="17" t="s">
        <v>168</v>
      </c>
      <c r="F45" s="16" t="s">
        <v>159</v>
      </c>
      <c r="G45" s="25" t="s">
        <v>51</v>
      </c>
      <c r="H45" s="19" t="s">
        <v>52</v>
      </c>
      <c r="I45" s="19" t="s">
        <v>53</v>
      </c>
      <c r="J45" s="17" t="s">
        <v>160</v>
      </c>
      <c r="K45" s="19" t="s">
        <v>55</v>
      </c>
      <c r="L45" s="14"/>
      <c r="M45" s="14"/>
      <c r="N45" s="14"/>
      <c r="O45" s="14"/>
      <c r="P45" s="23"/>
      <c r="Q45" s="23"/>
      <c r="S45" s="6"/>
      <c r="T45" s="35" t="s">
        <v>161</v>
      </c>
      <c r="U45" s="32" t="s">
        <v>169</v>
      </c>
      <c r="V45" s="32" t="s">
        <v>169</v>
      </c>
      <c r="W45" s="35" t="s">
        <v>161</v>
      </c>
      <c r="X45" s="35" t="s">
        <v>161</v>
      </c>
      <c r="Y45" s="14" t="s">
        <v>172</v>
      </c>
      <c r="Z45" s="21"/>
      <c r="AA45" s="21"/>
      <c r="AB45" s="21"/>
      <c r="AC45" s="37" t="s">
        <v>220</v>
      </c>
      <c r="AD45" s="36" t="s">
        <v>51</v>
      </c>
      <c r="AE45" s="36"/>
      <c r="AF45" s="14" t="s">
        <v>61</v>
      </c>
      <c r="AG45" s="23" t="s">
        <v>51</v>
      </c>
      <c r="AH45" s="23"/>
      <c r="AI45" s="36" t="s">
        <v>51</v>
      </c>
      <c r="AJ45" s="25" t="s">
        <v>163</v>
      </c>
      <c r="AK45" s="20" t="s">
        <v>164</v>
      </c>
      <c r="AL45" s="20" t="s">
        <v>165</v>
      </c>
      <c r="AM45" s="20"/>
      <c r="AN45" s="20"/>
    </row>
    <row r="46" ht="44" customHeight="1" spans="1:40">
      <c r="A46" s="14">
        <v>42</v>
      </c>
      <c r="B46" s="15" t="s">
        <v>221</v>
      </c>
      <c r="C46" s="15" t="s">
        <v>222</v>
      </c>
      <c r="D46" s="16" t="s">
        <v>157</v>
      </c>
      <c r="E46" s="17" t="s">
        <v>168</v>
      </c>
      <c r="F46" s="16" t="s">
        <v>159</v>
      </c>
      <c r="G46" s="25" t="s">
        <v>51</v>
      </c>
      <c r="H46" s="19" t="s">
        <v>52</v>
      </c>
      <c r="I46" s="19" t="s">
        <v>53</v>
      </c>
      <c r="J46" s="17" t="s">
        <v>160</v>
      </c>
      <c r="K46" s="19" t="s">
        <v>55</v>
      </c>
      <c r="L46" s="14"/>
      <c r="M46" s="14"/>
      <c r="N46" s="14"/>
      <c r="O46" s="14"/>
      <c r="P46" s="23"/>
      <c r="Q46" s="23"/>
      <c r="S46" s="6"/>
      <c r="T46" s="35" t="s">
        <v>161</v>
      </c>
      <c r="U46" s="32" t="s">
        <v>169</v>
      </c>
      <c r="V46" s="32" t="s">
        <v>169</v>
      </c>
      <c r="W46" s="35" t="s">
        <v>161</v>
      </c>
      <c r="X46" s="35" t="s">
        <v>161</v>
      </c>
      <c r="Y46" s="14" t="s">
        <v>162</v>
      </c>
      <c r="Z46" s="21"/>
      <c r="AA46" s="21"/>
      <c r="AB46" s="21"/>
      <c r="AC46" s="14"/>
      <c r="AD46" s="36" t="s">
        <v>51</v>
      </c>
      <c r="AE46" s="36"/>
      <c r="AF46" s="14" t="s">
        <v>61</v>
      </c>
      <c r="AG46" s="23" t="s">
        <v>51</v>
      </c>
      <c r="AH46" s="23"/>
      <c r="AI46" s="36" t="s">
        <v>51</v>
      </c>
      <c r="AJ46" s="25" t="s">
        <v>163</v>
      </c>
      <c r="AK46" s="20" t="s">
        <v>164</v>
      </c>
      <c r="AL46" s="20" t="s">
        <v>165</v>
      </c>
      <c r="AM46" s="20"/>
      <c r="AN46" s="20"/>
    </row>
    <row r="47" ht="44" customHeight="1" spans="1:40">
      <c r="A47" s="14">
        <v>43</v>
      </c>
      <c r="B47" s="15" t="s">
        <v>223</v>
      </c>
      <c r="C47" s="15" t="s">
        <v>224</v>
      </c>
      <c r="D47" s="16" t="s">
        <v>157</v>
      </c>
      <c r="E47" s="17" t="s">
        <v>213</v>
      </c>
      <c r="F47" s="16" t="s">
        <v>159</v>
      </c>
      <c r="G47" s="25" t="s">
        <v>51</v>
      </c>
      <c r="H47" s="19" t="s">
        <v>52</v>
      </c>
      <c r="I47" s="19" t="s">
        <v>53</v>
      </c>
      <c r="J47" s="17" t="s">
        <v>160</v>
      </c>
      <c r="K47" s="19" t="s">
        <v>55</v>
      </c>
      <c r="L47" s="14"/>
      <c r="M47" s="14"/>
      <c r="N47" s="14"/>
      <c r="O47" s="14"/>
      <c r="P47" s="23"/>
      <c r="Q47" s="23"/>
      <c r="S47" s="6"/>
      <c r="T47" s="35" t="s">
        <v>161</v>
      </c>
      <c r="U47" s="32" t="s">
        <v>89</v>
      </c>
      <c r="V47" s="32" t="s">
        <v>89</v>
      </c>
      <c r="W47" s="35" t="s">
        <v>161</v>
      </c>
      <c r="X47" s="35" t="s">
        <v>161</v>
      </c>
      <c r="Y47" s="14" t="s">
        <v>162</v>
      </c>
      <c r="Z47" s="21"/>
      <c r="AA47" s="21"/>
      <c r="AB47" s="21"/>
      <c r="AC47" s="14"/>
      <c r="AD47" s="36" t="s">
        <v>51</v>
      </c>
      <c r="AE47" s="36"/>
      <c r="AF47" s="14" t="s">
        <v>61</v>
      </c>
      <c r="AG47" s="23" t="s">
        <v>51</v>
      </c>
      <c r="AH47" s="23"/>
      <c r="AI47" s="36" t="s">
        <v>51</v>
      </c>
      <c r="AJ47" s="25" t="s">
        <v>163</v>
      </c>
      <c r="AK47" s="20" t="s">
        <v>164</v>
      </c>
      <c r="AL47" s="20" t="s">
        <v>165</v>
      </c>
      <c r="AM47" s="20"/>
      <c r="AN47" s="20"/>
    </row>
    <row r="48" ht="44" customHeight="1" spans="1:40">
      <c r="A48" s="14">
        <v>44</v>
      </c>
      <c r="B48" s="15" t="s">
        <v>225</v>
      </c>
      <c r="C48" s="15" t="s">
        <v>226</v>
      </c>
      <c r="D48" s="16" t="s">
        <v>157</v>
      </c>
      <c r="E48" s="17" t="s">
        <v>168</v>
      </c>
      <c r="F48" s="16" t="s">
        <v>159</v>
      </c>
      <c r="G48" s="25" t="s">
        <v>51</v>
      </c>
      <c r="H48" s="19" t="s">
        <v>52</v>
      </c>
      <c r="I48" s="19" t="s">
        <v>53</v>
      </c>
      <c r="J48" s="17" t="s">
        <v>160</v>
      </c>
      <c r="K48" s="19" t="s">
        <v>55</v>
      </c>
      <c r="L48" s="14"/>
      <c r="M48" s="14"/>
      <c r="N48" s="14"/>
      <c r="O48" s="14"/>
      <c r="P48" s="23"/>
      <c r="Q48" s="23"/>
      <c r="S48" s="6"/>
      <c r="T48" s="35" t="s">
        <v>161</v>
      </c>
      <c r="U48" s="32" t="s">
        <v>169</v>
      </c>
      <c r="V48" s="32" t="s">
        <v>169</v>
      </c>
      <c r="W48" s="35" t="s">
        <v>161</v>
      </c>
      <c r="X48" s="35" t="s">
        <v>161</v>
      </c>
      <c r="Y48" s="14" t="s">
        <v>172</v>
      </c>
      <c r="Z48" s="21"/>
      <c r="AA48" s="21"/>
      <c r="AB48" s="21"/>
      <c r="AC48" s="37" t="s">
        <v>173</v>
      </c>
      <c r="AD48" s="36" t="s">
        <v>51</v>
      </c>
      <c r="AE48" s="36"/>
      <c r="AF48" s="14" t="s">
        <v>61</v>
      </c>
      <c r="AG48" s="23" t="s">
        <v>51</v>
      </c>
      <c r="AH48" s="23"/>
      <c r="AI48" s="36" t="s">
        <v>51</v>
      </c>
      <c r="AJ48" s="25" t="s">
        <v>163</v>
      </c>
      <c r="AK48" s="20" t="s">
        <v>164</v>
      </c>
      <c r="AL48" s="20" t="s">
        <v>165</v>
      </c>
      <c r="AM48" s="20"/>
      <c r="AN48" s="20"/>
    </row>
    <row r="49" ht="44" customHeight="1" spans="1:40">
      <c r="A49" s="14">
        <v>45</v>
      </c>
      <c r="B49" s="15" t="s">
        <v>227</v>
      </c>
      <c r="C49" s="15" t="s">
        <v>228</v>
      </c>
      <c r="D49" s="16" t="s">
        <v>157</v>
      </c>
      <c r="E49" s="17" t="s">
        <v>229</v>
      </c>
      <c r="F49" s="16" t="s">
        <v>159</v>
      </c>
      <c r="G49" s="25" t="s">
        <v>51</v>
      </c>
      <c r="H49" s="19" t="s">
        <v>52</v>
      </c>
      <c r="I49" s="19" t="s">
        <v>53</v>
      </c>
      <c r="J49" s="17" t="s">
        <v>160</v>
      </c>
      <c r="K49" s="19" t="s">
        <v>55</v>
      </c>
      <c r="L49" s="14"/>
      <c r="M49" s="14"/>
      <c r="N49" s="14"/>
      <c r="O49" s="14"/>
      <c r="P49" s="23"/>
      <c r="Q49" s="23"/>
      <c r="S49" s="6"/>
      <c r="T49" s="35" t="s">
        <v>161</v>
      </c>
      <c r="U49" s="32" t="s">
        <v>230</v>
      </c>
      <c r="V49" s="32" t="s">
        <v>230</v>
      </c>
      <c r="W49" s="35" t="s">
        <v>161</v>
      </c>
      <c r="X49" s="35" t="s">
        <v>161</v>
      </c>
      <c r="Y49" s="14" t="s">
        <v>162</v>
      </c>
      <c r="Z49" s="21"/>
      <c r="AA49" s="21"/>
      <c r="AB49" s="21"/>
      <c r="AC49" s="14"/>
      <c r="AD49" s="36" t="s">
        <v>51</v>
      </c>
      <c r="AE49" s="36"/>
      <c r="AF49" s="14" t="s">
        <v>61</v>
      </c>
      <c r="AG49" s="23" t="s">
        <v>51</v>
      </c>
      <c r="AH49" s="23"/>
      <c r="AI49" s="36" t="s">
        <v>51</v>
      </c>
      <c r="AJ49" s="25" t="s">
        <v>163</v>
      </c>
      <c r="AK49" s="20" t="s">
        <v>164</v>
      </c>
      <c r="AL49" s="20" t="s">
        <v>165</v>
      </c>
      <c r="AM49" s="20"/>
      <c r="AN49" s="20"/>
    </row>
    <row r="50" ht="44" customHeight="1" spans="1:40">
      <c r="A50" s="14">
        <v>46</v>
      </c>
      <c r="B50" s="15" t="s">
        <v>231</v>
      </c>
      <c r="C50" s="15" t="s">
        <v>232</v>
      </c>
      <c r="D50" s="16" t="s">
        <v>157</v>
      </c>
      <c r="E50" s="17" t="s">
        <v>168</v>
      </c>
      <c r="F50" s="16" t="s">
        <v>159</v>
      </c>
      <c r="G50" s="25" t="s">
        <v>51</v>
      </c>
      <c r="H50" s="19" t="s">
        <v>52</v>
      </c>
      <c r="I50" s="19" t="s">
        <v>53</v>
      </c>
      <c r="J50" s="17" t="s">
        <v>160</v>
      </c>
      <c r="K50" s="19" t="s">
        <v>55</v>
      </c>
      <c r="L50" s="14"/>
      <c r="M50" s="14"/>
      <c r="N50" s="14"/>
      <c r="O50" s="14"/>
      <c r="P50" s="23"/>
      <c r="Q50" s="23"/>
      <c r="S50" s="6"/>
      <c r="T50" s="35" t="s">
        <v>161</v>
      </c>
      <c r="U50" s="32" t="s">
        <v>169</v>
      </c>
      <c r="V50" s="32" t="s">
        <v>169</v>
      </c>
      <c r="W50" s="35" t="s">
        <v>161</v>
      </c>
      <c r="X50" s="35" t="s">
        <v>161</v>
      </c>
      <c r="Y50" s="14" t="s">
        <v>172</v>
      </c>
      <c r="Z50" s="21"/>
      <c r="AA50" s="21"/>
      <c r="AB50" s="21"/>
      <c r="AC50" s="37" t="s">
        <v>204</v>
      </c>
      <c r="AD50" s="36" t="s">
        <v>51</v>
      </c>
      <c r="AE50" s="36" t="s">
        <v>233</v>
      </c>
      <c r="AF50" s="14" t="s">
        <v>61</v>
      </c>
      <c r="AG50" s="23" t="s">
        <v>51</v>
      </c>
      <c r="AH50" s="23"/>
      <c r="AI50" s="36" t="s">
        <v>51</v>
      </c>
      <c r="AJ50" s="25" t="s">
        <v>163</v>
      </c>
      <c r="AK50" s="20" t="s">
        <v>164</v>
      </c>
      <c r="AL50" s="20" t="s">
        <v>165</v>
      </c>
      <c r="AM50" s="20"/>
      <c r="AN50" s="20"/>
    </row>
    <row r="51" ht="44" customHeight="1" spans="1:40">
      <c r="A51" s="14">
        <v>47</v>
      </c>
      <c r="B51" s="15" t="s">
        <v>234</v>
      </c>
      <c r="C51" s="15" t="s">
        <v>235</v>
      </c>
      <c r="D51" s="16" t="s">
        <v>157</v>
      </c>
      <c r="E51" s="17" t="s">
        <v>236</v>
      </c>
      <c r="F51" s="16" t="s">
        <v>159</v>
      </c>
      <c r="G51" s="25" t="s">
        <v>51</v>
      </c>
      <c r="H51" s="19" t="s">
        <v>52</v>
      </c>
      <c r="I51" s="19" t="s">
        <v>53</v>
      </c>
      <c r="J51" s="17" t="s">
        <v>160</v>
      </c>
      <c r="K51" s="19" t="s">
        <v>55</v>
      </c>
      <c r="L51" s="14"/>
      <c r="M51" s="14"/>
      <c r="N51" s="14"/>
      <c r="O51" s="14"/>
      <c r="P51" s="23"/>
      <c r="Q51" s="23"/>
      <c r="S51" s="6"/>
      <c r="T51" s="35" t="s">
        <v>161</v>
      </c>
      <c r="U51" s="32" t="s">
        <v>119</v>
      </c>
      <c r="V51" s="32" t="s">
        <v>119</v>
      </c>
      <c r="W51" s="35" t="s">
        <v>161</v>
      </c>
      <c r="X51" s="35" t="s">
        <v>161</v>
      </c>
      <c r="Y51" s="14" t="s">
        <v>172</v>
      </c>
      <c r="Z51" s="21"/>
      <c r="AA51" s="21"/>
      <c r="AB51" s="21"/>
      <c r="AC51" s="37" t="s">
        <v>173</v>
      </c>
      <c r="AD51" s="36" t="s">
        <v>51</v>
      </c>
      <c r="AE51" s="36"/>
      <c r="AF51" s="14" t="s">
        <v>61</v>
      </c>
      <c r="AG51" s="23" t="s">
        <v>51</v>
      </c>
      <c r="AH51" s="23"/>
      <c r="AI51" s="36" t="s">
        <v>51</v>
      </c>
      <c r="AJ51" s="25" t="s">
        <v>163</v>
      </c>
      <c r="AK51" s="20" t="s">
        <v>164</v>
      </c>
      <c r="AL51" s="20" t="s">
        <v>165</v>
      </c>
      <c r="AM51" s="20"/>
      <c r="AN51" s="20"/>
    </row>
    <row r="52" ht="44" customHeight="1" spans="1:40">
      <c r="A52" s="14">
        <v>48</v>
      </c>
      <c r="B52" s="15" t="s">
        <v>237</v>
      </c>
      <c r="C52" s="15" t="s">
        <v>238</v>
      </c>
      <c r="D52" s="16" t="s">
        <v>157</v>
      </c>
      <c r="E52" s="17" t="s">
        <v>168</v>
      </c>
      <c r="F52" s="16" t="s">
        <v>159</v>
      </c>
      <c r="G52" s="25" t="s">
        <v>51</v>
      </c>
      <c r="H52" s="19" t="s">
        <v>52</v>
      </c>
      <c r="I52" s="19" t="s">
        <v>53</v>
      </c>
      <c r="J52" s="17" t="s">
        <v>160</v>
      </c>
      <c r="K52" s="19" t="s">
        <v>55</v>
      </c>
      <c r="L52" s="14"/>
      <c r="M52" s="14"/>
      <c r="N52" s="14"/>
      <c r="O52" s="14"/>
      <c r="P52" s="23"/>
      <c r="Q52" s="23"/>
      <c r="S52" s="6"/>
      <c r="T52" s="35" t="s">
        <v>161</v>
      </c>
      <c r="U52" s="32" t="s">
        <v>169</v>
      </c>
      <c r="V52" s="32" t="s">
        <v>169</v>
      </c>
      <c r="W52" s="35" t="s">
        <v>161</v>
      </c>
      <c r="X52" s="35" t="s">
        <v>161</v>
      </c>
      <c r="Y52" s="14" t="s">
        <v>162</v>
      </c>
      <c r="Z52" s="21"/>
      <c r="AA52" s="21"/>
      <c r="AB52" s="21"/>
      <c r="AC52" s="14"/>
      <c r="AD52" s="36" t="s">
        <v>51</v>
      </c>
      <c r="AE52" s="36"/>
      <c r="AF52" s="14" t="s">
        <v>61</v>
      </c>
      <c r="AG52" s="23" t="s">
        <v>51</v>
      </c>
      <c r="AH52" s="23"/>
      <c r="AI52" s="36" t="s">
        <v>51</v>
      </c>
      <c r="AJ52" s="25" t="s">
        <v>163</v>
      </c>
      <c r="AK52" s="20" t="s">
        <v>164</v>
      </c>
      <c r="AL52" s="20" t="s">
        <v>165</v>
      </c>
      <c r="AM52" s="20"/>
      <c r="AN52" s="20"/>
    </row>
    <row r="53" ht="44" customHeight="1" spans="1:40">
      <c r="A53" s="14">
        <v>49</v>
      </c>
      <c r="B53" s="15" t="s">
        <v>239</v>
      </c>
      <c r="C53" s="15" t="s">
        <v>240</v>
      </c>
      <c r="D53" s="16" t="s">
        <v>157</v>
      </c>
      <c r="E53" s="17" t="s">
        <v>168</v>
      </c>
      <c r="F53" s="16" t="s">
        <v>159</v>
      </c>
      <c r="G53" s="25" t="s">
        <v>51</v>
      </c>
      <c r="H53" s="19" t="s">
        <v>52</v>
      </c>
      <c r="I53" s="19" t="s">
        <v>53</v>
      </c>
      <c r="J53" s="17" t="s">
        <v>160</v>
      </c>
      <c r="K53" s="19" t="s">
        <v>55</v>
      </c>
      <c r="L53" s="14"/>
      <c r="M53" s="14"/>
      <c r="N53" s="14"/>
      <c r="O53" s="14"/>
      <c r="P53" s="23"/>
      <c r="Q53" s="23"/>
      <c r="S53" s="6"/>
      <c r="T53" s="35" t="s">
        <v>161</v>
      </c>
      <c r="U53" s="32" t="s">
        <v>169</v>
      </c>
      <c r="V53" s="32" t="s">
        <v>169</v>
      </c>
      <c r="W53" s="35" t="s">
        <v>161</v>
      </c>
      <c r="X53" s="35" t="s">
        <v>161</v>
      </c>
      <c r="Y53" s="14" t="s">
        <v>172</v>
      </c>
      <c r="Z53" s="21"/>
      <c r="AA53" s="21"/>
      <c r="AB53" s="21"/>
      <c r="AC53" s="37" t="s">
        <v>173</v>
      </c>
      <c r="AD53" s="36" t="s">
        <v>51</v>
      </c>
      <c r="AE53" s="36"/>
      <c r="AF53" s="14" t="s">
        <v>61</v>
      </c>
      <c r="AG53" s="23" t="s">
        <v>51</v>
      </c>
      <c r="AH53" s="23"/>
      <c r="AI53" s="36" t="s">
        <v>51</v>
      </c>
      <c r="AJ53" s="25" t="s">
        <v>163</v>
      </c>
      <c r="AK53" s="20" t="s">
        <v>164</v>
      </c>
      <c r="AL53" s="20" t="s">
        <v>165</v>
      </c>
      <c r="AM53" s="20"/>
      <c r="AN53" s="20"/>
    </row>
    <row r="54" ht="44" customHeight="1" spans="1:40">
      <c r="A54" s="14">
        <v>50</v>
      </c>
      <c r="B54" s="15" t="s">
        <v>241</v>
      </c>
      <c r="C54" s="15" t="s">
        <v>242</v>
      </c>
      <c r="D54" s="16" t="s">
        <v>157</v>
      </c>
      <c r="E54" s="17" t="s">
        <v>243</v>
      </c>
      <c r="F54" s="16" t="s">
        <v>159</v>
      </c>
      <c r="G54" s="25" t="s">
        <v>51</v>
      </c>
      <c r="H54" s="19" t="s">
        <v>52</v>
      </c>
      <c r="I54" s="19" t="s">
        <v>53</v>
      </c>
      <c r="J54" s="17" t="s">
        <v>160</v>
      </c>
      <c r="K54" s="19" t="s">
        <v>55</v>
      </c>
      <c r="L54" s="14"/>
      <c r="M54" s="14"/>
      <c r="N54" s="14"/>
      <c r="O54" s="14"/>
      <c r="P54" s="23"/>
      <c r="Q54" s="23"/>
      <c r="S54" s="6"/>
      <c r="T54" s="35" t="s">
        <v>161</v>
      </c>
      <c r="U54" s="32" t="s">
        <v>244</v>
      </c>
      <c r="V54" s="32" t="s">
        <v>244</v>
      </c>
      <c r="W54" s="35" t="s">
        <v>161</v>
      </c>
      <c r="X54" s="35" t="s">
        <v>161</v>
      </c>
      <c r="Y54" s="14" t="s">
        <v>162</v>
      </c>
      <c r="Z54" s="21"/>
      <c r="AA54" s="21"/>
      <c r="AB54" s="21"/>
      <c r="AC54" s="14"/>
      <c r="AD54" s="36" t="s">
        <v>51</v>
      </c>
      <c r="AE54" s="36"/>
      <c r="AF54" s="14" t="s">
        <v>61</v>
      </c>
      <c r="AG54" s="23" t="s">
        <v>51</v>
      </c>
      <c r="AH54" s="23"/>
      <c r="AI54" s="36" t="s">
        <v>51</v>
      </c>
      <c r="AJ54" s="25" t="s">
        <v>163</v>
      </c>
      <c r="AK54" s="20" t="s">
        <v>164</v>
      </c>
      <c r="AL54" s="20" t="s">
        <v>165</v>
      </c>
      <c r="AM54" s="20"/>
      <c r="AN54" s="20"/>
    </row>
    <row r="55" ht="44" customHeight="1" spans="1:40">
      <c r="A55" s="14">
        <v>51</v>
      </c>
      <c r="B55" s="15" t="s">
        <v>245</v>
      </c>
      <c r="C55" s="15" t="s">
        <v>246</v>
      </c>
      <c r="D55" s="16" t="s">
        <v>157</v>
      </c>
      <c r="E55" s="17" t="s">
        <v>168</v>
      </c>
      <c r="F55" s="16" t="s">
        <v>159</v>
      </c>
      <c r="G55" s="25" t="s">
        <v>51</v>
      </c>
      <c r="H55" s="19" t="s">
        <v>52</v>
      </c>
      <c r="I55" s="19" t="s">
        <v>53</v>
      </c>
      <c r="J55" s="17" t="s">
        <v>160</v>
      </c>
      <c r="K55" s="19" t="s">
        <v>55</v>
      </c>
      <c r="L55" s="14"/>
      <c r="M55" s="14"/>
      <c r="N55" s="14"/>
      <c r="O55" s="14"/>
      <c r="P55" s="23"/>
      <c r="Q55" s="23"/>
      <c r="S55" s="6"/>
      <c r="T55" s="35" t="s">
        <v>161</v>
      </c>
      <c r="U55" s="32" t="s">
        <v>169</v>
      </c>
      <c r="V55" s="32" t="s">
        <v>169</v>
      </c>
      <c r="W55" s="35" t="s">
        <v>161</v>
      </c>
      <c r="X55" s="35" t="s">
        <v>161</v>
      </c>
      <c r="Y55" s="14" t="s">
        <v>172</v>
      </c>
      <c r="Z55" s="21"/>
      <c r="AA55" s="21"/>
      <c r="AB55" s="21"/>
      <c r="AC55" s="37" t="s">
        <v>173</v>
      </c>
      <c r="AD55" s="36" t="s">
        <v>51</v>
      </c>
      <c r="AE55" s="36"/>
      <c r="AF55" s="14" t="s">
        <v>61</v>
      </c>
      <c r="AG55" s="23" t="s">
        <v>51</v>
      </c>
      <c r="AH55" s="23"/>
      <c r="AI55" s="36" t="s">
        <v>51</v>
      </c>
      <c r="AJ55" s="25" t="s">
        <v>163</v>
      </c>
      <c r="AK55" s="20" t="s">
        <v>164</v>
      </c>
      <c r="AL55" s="20" t="s">
        <v>165</v>
      </c>
      <c r="AM55" s="20"/>
      <c r="AN55" s="20"/>
    </row>
    <row r="56" ht="44" customHeight="1" spans="1:40">
      <c r="A56" s="14">
        <v>52</v>
      </c>
      <c r="B56" s="15" t="s">
        <v>247</v>
      </c>
      <c r="C56" s="15" t="s">
        <v>248</v>
      </c>
      <c r="D56" s="16" t="s">
        <v>157</v>
      </c>
      <c r="E56" s="17" t="s">
        <v>168</v>
      </c>
      <c r="F56" s="16" t="s">
        <v>159</v>
      </c>
      <c r="G56" s="25" t="s">
        <v>51</v>
      </c>
      <c r="H56" s="19" t="s">
        <v>52</v>
      </c>
      <c r="I56" s="19" t="s">
        <v>53</v>
      </c>
      <c r="J56" s="17" t="s">
        <v>160</v>
      </c>
      <c r="K56" s="19" t="s">
        <v>55</v>
      </c>
      <c r="L56" s="14"/>
      <c r="M56" s="14"/>
      <c r="N56" s="14"/>
      <c r="O56" s="14"/>
      <c r="P56" s="23"/>
      <c r="Q56" s="23"/>
      <c r="S56" s="6"/>
      <c r="T56" s="35" t="s">
        <v>161</v>
      </c>
      <c r="U56" s="32" t="s">
        <v>169</v>
      </c>
      <c r="V56" s="32" t="s">
        <v>169</v>
      </c>
      <c r="W56" s="35" t="s">
        <v>161</v>
      </c>
      <c r="X56" s="35" t="s">
        <v>161</v>
      </c>
      <c r="Y56" s="14" t="s">
        <v>172</v>
      </c>
      <c r="Z56" s="21"/>
      <c r="AA56" s="21"/>
      <c r="AB56" s="21"/>
      <c r="AC56" s="37" t="s">
        <v>173</v>
      </c>
      <c r="AD56" s="36" t="s">
        <v>51</v>
      </c>
      <c r="AE56" s="36"/>
      <c r="AF56" s="14" t="s">
        <v>61</v>
      </c>
      <c r="AG56" s="23" t="s">
        <v>51</v>
      </c>
      <c r="AH56" s="23"/>
      <c r="AI56" s="36" t="s">
        <v>51</v>
      </c>
      <c r="AJ56" s="25" t="s">
        <v>163</v>
      </c>
      <c r="AK56" s="20" t="s">
        <v>164</v>
      </c>
      <c r="AL56" s="20" t="s">
        <v>165</v>
      </c>
      <c r="AM56" s="20"/>
      <c r="AN56" s="20"/>
    </row>
    <row r="57" ht="44" customHeight="1" spans="1:40">
      <c r="A57" s="14">
        <v>53</v>
      </c>
      <c r="B57" s="15" t="s">
        <v>249</v>
      </c>
      <c r="C57" s="15" t="s">
        <v>250</v>
      </c>
      <c r="D57" s="16" t="s">
        <v>157</v>
      </c>
      <c r="E57" s="17" t="s">
        <v>168</v>
      </c>
      <c r="F57" s="16" t="s">
        <v>159</v>
      </c>
      <c r="G57" s="25" t="s">
        <v>51</v>
      </c>
      <c r="H57" s="19" t="s">
        <v>52</v>
      </c>
      <c r="I57" s="19" t="s">
        <v>53</v>
      </c>
      <c r="J57" s="17" t="s">
        <v>160</v>
      </c>
      <c r="K57" s="19" t="s">
        <v>55</v>
      </c>
      <c r="L57" s="14"/>
      <c r="M57" s="14"/>
      <c r="N57" s="14"/>
      <c r="O57" s="14"/>
      <c r="P57" s="23"/>
      <c r="Q57" s="23"/>
      <c r="S57" s="6"/>
      <c r="T57" s="35" t="s">
        <v>161</v>
      </c>
      <c r="U57" s="32" t="s">
        <v>169</v>
      </c>
      <c r="V57" s="32" t="s">
        <v>169</v>
      </c>
      <c r="W57" s="35" t="s">
        <v>161</v>
      </c>
      <c r="X57" s="35" t="s">
        <v>161</v>
      </c>
      <c r="Y57" s="14" t="s">
        <v>172</v>
      </c>
      <c r="Z57" s="21"/>
      <c r="AA57" s="21"/>
      <c r="AB57" s="21"/>
      <c r="AC57" s="37" t="s">
        <v>173</v>
      </c>
      <c r="AD57" s="36" t="s">
        <v>51</v>
      </c>
      <c r="AE57" s="36"/>
      <c r="AF57" s="14" t="s">
        <v>61</v>
      </c>
      <c r="AG57" s="23" t="s">
        <v>51</v>
      </c>
      <c r="AH57" s="23"/>
      <c r="AI57" s="36" t="s">
        <v>51</v>
      </c>
      <c r="AJ57" s="25" t="s">
        <v>163</v>
      </c>
      <c r="AK57" s="20" t="s">
        <v>164</v>
      </c>
      <c r="AL57" s="20" t="s">
        <v>165</v>
      </c>
      <c r="AM57" s="20"/>
      <c r="AN57" s="20"/>
    </row>
    <row r="58" ht="44" customHeight="1" spans="1:40">
      <c r="A58" s="14">
        <v>54</v>
      </c>
      <c r="B58" s="15" t="s">
        <v>251</v>
      </c>
      <c r="C58" s="15" t="s">
        <v>252</v>
      </c>
      <c r="D58" s="16" t="s">
        <v>157</v>
      </c>
      <c r="E58" s="17" t="s">
        <v>168</v>
      </c>
      <c r="F58" s="16" t="s">
        <v>159</v>
      </c>
      <c r="G58" s="25" t="s">
        <v>51</v>
      </c>
      <c r="H58" s="19" t="s">
        <v>52</v>
      </c>
      <c r="I58" s="19" t="s">
        <v>53</v>
      </c>
      <c r="J58" s="17" t="s">
        <v>160</v>
      </c>
      <c r="K58" s="19" t="s">
        <v>55</v>
      </c>
      <c r="L58" s="14"/>
      <c r="M58" s="14"/>
      <c r="N58" s="14"/>
      <c r="O58" s="14"/>
      <c r="P58" s="23"/>
      <c r="Q58" s="23"/>
      <c r="S58" s="6"/>
      <c r="T58" s="35" t="s">
        <v>161</v>
      </c>
      <c r="U58" s="32" t="s">
        <v>169</v>
      </c>
      <c r="V58" s="32" t="s">
        <v>169</v>
      </c>
      <c r="W58" s="35" t="s">
        <v>161</v>
      </c>
      <c r="X58" s="35" t="s">
        <v>161</v>
      </c>
      <c r="Y58" s="14" t="s">
        <v>162</v>
      </c>
      <c r="Z58" s="21"/>
      <c r="AA58" s="21"/>
      <c r="AB58" s="21"/>
      <c r="AC58" s="14"/>
      <c r="AD58" s="36" t="s">
        <v>51</v>
      </c>
      <c r="AE58" s="36"/>
      <c r="AF58" s="14" t="s">
        <v>61</v>
      </c>
      <c r="AG58" s="23" t="s">
        <v>51</v>
      </c>
      <c r="AH58" s="23"/>
      <c r="AI58" s="36" t="s">
        <v>51</v>
      </c>
      <c r="AJ58" s="25" t="s">
        <v>163</v>
      </c>
      <c r="AK58" s="20" t="s">
        <v>164</v>
      </c>
      <c r="AL58" s="20" t="s">
        <v>165</v>
      </c>
      <c r="AM58" s="20"/>
      <c r="AN58" s="20"/>
    </row>
    <row r="59" ht="44" customHeight="1" spans="1:40">
      <c r="A59" s="14">
        <v>55</v>
      </c>
      <c r="B59" s="15" t="s">
        <v>253</v>
      </c>
      <c r="C59" s="15" t="s">
        <v>254</v>
      </c>
      <c r="D59" s="16" t="s">
        <v>157</v>
      </c>
      <c r="E59" s="17" t="s">
        <v>168</v>
      </c>
      <c r="F59" s="16" t="s">
        <v>159</v>
      </c>
      <c r="G59" s="25" t="s">
        <v>51</v>
      </c>
      <c r="H59" s="19" t="s">
        <v>52</v>
      </c>
      <c r="I59" s="19" t="s">
        <v>53</v>
      </c>
      <c r="J59" s="17" t="s">
        <v>160</v>
      </c>
      <c r="K59" s="19" t="s">
        <v>55</v>
      </c>
      <c r="L59" s="14"/>
      <c r="M59" s="14"/>
      <c r="N59" s="14"/>
      <c r="O59" s="14"/>
      <c r="P59" s="23"/>
      <c r="Q59" s="23"/>
      <c r="S59" s="6"/>
      <c r="T59" s="35" t="s">
        <v>161</v>
      </c>
      <c r="U59" s="32" t="s">
        <v>169</v>
      </c>
      <c r="V59" s="32" t="s">
        <v>169</v>
      </c>
      <c r="W59" s="35" t="s">
        <v>161</v>
      </c>
      <c r="X59" s="35" t="s">
        <v>161</v>
      </c>
      <c r="Y59" s="37" t="s">
        <v>172</v>
      </c>
      <c r="Z59" s="21"/>
      <c r="AA59" s="21"/>
      <c r="AB59" s="21"/>
      <c r="AC59" s="37" t="s">
        <v>173</v>
      </c>
      <c r="AD59" s="36" t="s">
        <v>51</v>
      </c>
      <c r="AE59" s="36"/>
      <c r="AF59" s="14" t="s">
        <v>61</v>
      </c>
      <c r="AG59" s="23" t="s">
        <v>51</v>
      </c>
      <c r="AH59" s="23"/>
      <c r="AI59" s="36" t="s">
        <v>51</v>
      </c>
      <c r="AJ59" s="25" t="s">
        <v>163</v>
      </c>
      <c r="AK59" s="20" t="s">
        <v>164</v>
      </c>
      <c r="AL59" s="20" t="s">
        <v>165</v>
      </c>
      <c r="AM59" s="20"/>
      <c r="AN59" s="20"/>
    </row>
    <row r="60" ht="44" customHeight="1" spans="1:40">
      <c r="A60" s="14">
        <v>56</v>
      </c>
      <c r="B60" s="15" t="s">
        <v>255</v>
      </c>
      <c r="C60" s="15" t="s">
        <v>256</v>
      </c>
      <c r="D60" s="16" t="s">
        <v>157</v>
      </c>
      <c r="E60" s="17" t="s">
        <v>168</v>
      </c>
      <c r="F60" s="16" t="s">
        <v>159</v>
      </c>
      <c r="G60" s="25" t="s">
        <v>51</v>
      </c>
      <c r="H60" s="19" t="s">
        <v>52</v>
      </c>
      <c r="I60" s="19" t="s">
        <v>53</v>
      </c>
      <c r="J60" s="17" t="s">
        <v>160</v>
      </c>
      <c r="K60" s="19" t="s">
        <v>55</v>
      </c>
      <c r="L60" s="14"/>
      <c r="M60" s="14"/>
      <c r="N60" s="14"/>
      <c r="O60" s="14"/>
      <c r="P60" s="23"/>
      <c r="Q60" s="23"/>
      <c r="S60" s="6"/>
      <c r="T60" s="35" t="s">
        <v>161</v>
      </c>
      <c r="U60" s="32" t="s">
        <v>169</v>
      </c>
      <c r="V60" s="32" t="s">
        <v>169</v>
      </c>
      <c r="W60" s="35" t="s">
        <v>161</v>
      </c>
      <c r="X60" s="35" t="s">
        <v>161</v>
      </c>
      <c r="Y60" s="14" t="s">
        <v>172</v>
      </c>
      <c r="Z60" s="21"/>
      <c r="AA60" s="21"/>
      <c r="AB60" s="21"/>
      <c r="AC60" s="37" t="s">
        <v>173</v>
      </c>
      <c r="AD60" s="36" t="s">
        <v>51</v>
      </c>
      <c r="AE60" s="36"/>
      <c r="AF60" s="14" t="s">
        <v>61</v>
      </c>
      <c r="AG60" s="23" t="s">
        <v>51</v>
      </c>
      <c r="AH60" s="23"/>
      <c r="AI60" s="36" t="s">
        <v>51</v>
      </c>
      <c r="AJ60" s="25" t="s">
        <v>163</v>
      </c>
      <c r="AK60" s="20" t="s">
        <v>164</v>
      </c>
      <c r="AL60" s="20" t="s">
        <v>165</v>
      </c>
      <c r="AM60" s="20"/>
      <c r="AN60" s="20"/>
    </row>
    <row r="61" ht="44" customHeight="1" spans="1:40">
      <c r="A61" s="14">
        <v>57</v>
      </c>
      <c r="B61" s="15" t="s">
        <v>257</v>
      </c>
      <c r="C61" s="15" t="s">
        <v>258</v>
      </c>
      <c r="D61" s="16" t="s">
        <v>157</v>
      </c>
      <c r="E61" s="17" t="s">
        <v>168</v>
      </c>
      <c r="F61" s="16" t="s">
        <v>159</v>
      </c>
      <c r="G61" s="25" t="s">
        <v>51</v>
      </c>
      <c r="H61" s="19" t="s">
        <v>52</v>
      </c>
      <c r="I61" s="19" t="s">
        <v>53</v>
      </c>
      <c r="J61" s="17" t="s">
        <v>160</v>
      </c>
      <c r="K61" s="19" t="s">
        <v>55</v>
      </c>
      <c r="L61" s="14"/>
      <c r="M61" s="14"/>
      <c r="N61" s="14"/>
      <c r="O61" s="14"/>
      <c r="P61" s="23"/>
      <c r="Q61" s="23"/>
      <c r="S61" s="6"/>
      <c r="T61" s="35" t="s">
        <v>161</v>
      </c>
      <c r="U61" s="32" t="s">
        <v>169</v>
      </c>
      <c r="V61" s="32" t="s">
        <v>169</v>
      </c>
      <c r="W61" s="35" t="s">
        <v>161</v>
      </c>
      <c r="X61" s="35" t="s">
        <v>161</v>
      </c>
      <c r="Y61" s="14" t="s">
        <v>172</v>
      </c>
      <c r="Z61" s="21"/>
      <c r="AA61" s="21"/>
      <c r="AB61" s="21"/>
      <c r="AC61" s="37" t="s">
        <v>173</v>
      </c>
      <c r="AD61" s="36" t="s">
        <v>51</v>
      </c>
      <c r="AE61" s="36"/>
      <c r="AF61" s="14" t="s">
        <v>61</v>
      </c>
      <c r="AG61" s="23" t="s">
        <v>51</v>
      </c>
      <c r="AH61" s="23"/>
      <c r="AI61" s="36" t="s">
        <v>51</v>
      </c>
      <c r="AJ61" s="25" t="s">
        <v>163</v>
      </c>
      <c r="AK61" s="20" t="s">
        <v>164</v>
      </c>
      <c r="AL61" s="20" t="s">
        <v>165</v>
      </c>
      <c r="AM61" s="20"/>
      <c r="AN61" s="20"/>
    </row>
    <row r="62" ht="44" customHeight="1" spans="1:40">
      <c r="A62" s="14">
        <v>58</v>
      </c>
      <c r="B62" s="15" t="s">
        <v>259</v>
      </c>
      <c r="C62" s="15" t="s">
        <v>260</v>
      </c>
      <c r="D62" s="16" t="s">
        <v>157</v>
      </c>
      <c r="E62" s="17" t="s">
        <v>168</v>
      </c>
      <c r="F62" s="16" t="s">
        <v>159</v>
      </c>
      <c r="G62" s="25" t="s">
        <v>51</v>
      </c>
      <c r="H62" s="19" t="s">
        <v>52</v>
      </c>
      <c r="I62" s="19" t="s">
        <v>53</v>
      </c>
      <c r="J62" s="17" t="s">
        <v>160</v>
      </c>
      <c r="K62" s="19" t="s">
        <v>55</v>
      </c>
      <c r="L62" s="14"/>
      <c r="M62" s="14"/>
      <c r="N62" s="14"/>
      <c r="O62" s="14"/>
      <c r="P62" s="23"/>
      <c r="Q62" s="23"/>
      <c r="S62" s="6"/>
      <c r="T62" s="35" t="s">
        <v>161</v>
      </c>
      <c r="U62" s="32" t="s">
        <v>169</v>
      </c>
      <c r="V62" s="32" t="s">
        <v>169</v>
      </c>
      <c r="W62" s="35" t="s">
        <v>161</v>
      </c>
      <c r="X62" s="35" t="s">
        <v>161</v>
      </c>
      <c r="Y62" s="14" t="s">
        <v>172</v>
      </c>
      <c r="Z62" s="21"/>
      <c r="AA62" s="21"/>
      <c r="AB62" s="21"/>
      <c r="AC62" s="37" t="s">
        <v>173</v>
      </c>
      <c r="AD62" s="36" t="s">
        <v>51</v>
      </c>
      <c r="AE62" s="36"/>
      <c r="AF62" s="14" t="s">
        <v>61</v>
      </c>
      <c r="AG62" s="23" t="s">
        <v>51</v>
      </c>
      <c r="AH62" s="23"/>
      <c r="AI62" s="36" t="s">
        <v>51</v>
      </c>
      <c r="AJ62" s="25" t="s">
        <v>163</v>
      </c>
      <c r="AK62" s="20" t="s">
        <v>164</v>
      </c>
      <c r="AL62" s="20" t="s">
        <v>165</v>
      </c>
      <c r="AM62" s="20"/>
      <c r="AN62" s="20"/>
    </row>
    <row r="63" ht="44" customHeight="1" spans="1:40">
      <c r="A63" s="14">
        <v>59</v>
      </c>
      <c r="B63" s="15" t="s">
        <v>261</v>
      </c>
      <c r="C63" s="15" t="s">
        <v>262</v>
      </c>
      <c r="D63" s="16" t="s">
        <v>157</v>
      </c>
      <c r="E63" s="17" t="s">
        <v>168</v>
      </c>
      <c r="F63" s="16" t="s">
        <v>159</v>
      </c>
      <c r="G63" s="25" t="s">
        <v>51</v>
      </c>
      <c r="H63" s="19" t="s">
        <v>52</v>
      </c>
      <c r="I63" s="19" t="s">
        <v>53</v>
      </c>
      <c r="J63" s="17" t="s">
        <v>160</v>
      </c>
      <c r="K63" s="19" t="s">
        <v>55</v>
      </c>
      <c r="L63" s="14"/>
      <c r="M63" s="14"/>
      <c r="N63" s="14"/>
      <c r="O63" s="14"/>
      <c r="P63" s="23"/>
      <c r="Q63" s="23"/>
      <c r="S63" s="6"/>
      <c r="T63" s="35" t="s">
        <v>161</v>
      </c>
      <c r="U63" s="32" t="s">
        <v>169</v>
      </c>
      <c r="V63" s="32" t="s">
        <v>169</v>
      </c>
      <c r="W63" s="35" t="s">
        <v>161</v>
      </c>
      <c r="X63" s="35" t="s">
        <v>161</v>
      </c>
      <c r="Y63" s="14" t="s">
        <v>162</v>
      </c>
      <c r="Z63" s="21"/>
      <c r="AA63" s="21"/>
      <c r="AB63" s="21"/>
      <c r="AC63" s="14"/>
      <c r="AD63" s="36" t="s">
        <v>51</v>
      </c>
      <c r="AE63" s="36"/>
      <c r="AF63" s="14" t="s">
        <v>61</v>
      </c>
      <c r="AG63" s="23" t="s">
        <v>51</v>
      </c>
      <c r="AH63" s="23"/>
      <c r="AI63" s="36" t="s">
        <v>51</v>
      </c>
      <c r="AJ63" s="25" t="s">
        <v>163</v>
      </c>
      <c r="AK63" s="20" t="s">
        <v>164</v>
      </c>
      <c r="AL63" s="20" t="s">
        <v>165</v>
      </c>
      <c r="AM63" s="20"/>
      <c r="AN63" s="20"/>
    </row>
    <row r="64" ht="44" customHeight="1" spans="1:40">
      <c r="A64" s="14">
        <v>60</v>
      </c>
      <c r="B64" s="15" t="s">
        <v>263</v>
      </c>
      <c r="C64" s="15" t="s">
        <v>264</v>
      </c>
      <c r="D64" s="16" t="s">
        <v>157</v>
      </c>
      <c r="E64" s="17" t="s">
        <v>168</v>
      </c>
      <c r="F64" s="16" t="s">
        <v>159</v>
      </c>
      <c r="G64" s="25" t="s">
        <v>51</v>
      </c>
      <c r="H64" s="19" t="s">
        <v>52</v>
      </c>
      <c r="I64" s="19" t="s">
        <v>53</v>
      </c>
      <c r="J64" s="17" t="s">
        <v>160</v>
      </c>
      <c r="K64" s="19" t="s">
        <v>55</v>
      </c>
      <c r="L64" s="14"/>
      <c r="M64" s="14"/>
      <c r="N64" s="14"/>
      <c r="O64" s="14"/>
      <c r="P64" s="23"/>
      <c r="Q64" s="23"/>
      <c r="S64" s="6"/>
      <c r="T64" s="35" t="s">
        <v>161</v>
      </c>
      <c r="U64" s="32" t="s">
        <v>169</v>
      </c>
      <c r="V64" s="32" t="s">
        <v>169</v>
      </c>
      <c r="W64" s="35" t="s">
        <v>161</v>
      </c>
      <c r="X64" s="35" t="s">
        <v>161</v>
      </c>
      <c r="Y64" s="14" t="s">
        <v>172</v>
      </c>
      <c r="Z64" s="21"/>
      <c r="AA64" s="21"/>
      <c r="AB64" s="21"/>
      <c r="AC64" s="37" t="s">
        <v>173</v>
      </c>
      <c r="AD64" s="36" t="s">
        <v>51</v>
      </c>
      <c r="AE64" s="36"/>
      <c r="AF64" s="14" t="s">
        <v>61</v>
      </c>
      <c r="AG64" s="23" t="s">
        <v>51</v>
      </c>
      <c r="AH64" s="23"/>
      <c r="AI64" s="36" t="s">
        <v>51</v>
      </c>
      <c r="AJ64" s="25" t="s">
        <v>163</v>
      </c>
      <c r="AK64" s="20" t="s">
        <v>164</v>
      </c>
      <c r="AL64" s="20" t="s">
        <v>165</v>
      </c>
      <c r="AM64" s="20"/>
      <c r="AN64" s="20"/>
    </row>
    <row r="65" ht="44" customHeight="1" spans="1:40">
      <c r="A65" s="14">
        <v>61</v>
      </c>
      <c r="B65" s="15" t="s">
        <v>265</v>
      </c>
      <c r="C65" s="15" t="s">
        <v>266</v>
      </c>
      <c r="D65" s="16" t="s">
        <v>157</v>
      </c>
      <c r="E65" s="17" t="s">
        <v>229</v>
      </c>
      <c r="F65" s="16" t="s">
        <v>159</v>
      </c>
      <c r="G65" s="25" t="s">
        <v>51</v>
      </c>
      <c r="H65" s="19" t="s">
        <v>52</v>
      </c>
      <c r="I65" s="19" t="s">
        <v>53</v>
      </c>
      <c r="J65" s="17" t="s">
        <v>160</v>
      </c>
      <c r="K65" s="19" t="s">
        <v>55</v>
      </c>
      <c r="L65" s="14"/>
      <c r="M65" s="14"/>
      <c r="N65" s="14"/>
      <c r="O65" s="14"/>
      <c r="P65" s="23"/>
      <c r="Q65" s="23"/>
      <c r="S65" s="6"/>
      <c r="T65" s="35" t="s">
        <v>161</v>
      </c>
      <c r="U65" s="32" t="s">
        <v>230</v>
      </c>
      <c r="V65" s="32" t="s">
        <v>230</v>
      </c>
      <c r="W65" s="35" t="s">
        <v>161</v>
      </c>
      <c r="X65" s="35" t="s">
        <v>161</v>
      </c>
      <c r="Y65" s="14" t="s">
        <v>172</v>
      </c>
      <c r="Z65" s="21"/>
      <c r="AA65" s="21"/>
      <c r="AB65" s="21"/>
      <c r="AC65" s="37" t="s">
        <v>173</v>
      </c>
      <c r="AD65" s="36" t="s">
        <v>51</v>
      </c>
      <c r="AE65" s="36"/>
      <c r="AF65" s="14" t="s">
        <v>61</v>
      </c>
      <c r="AG65" s="23" t="s">
        <v>51</v>
      </c>
      <c r="AH65" s="23"/>
      <c r="AI65" s="36" t="s">
        <v>51</v>
      </c>
      <c r="AJ65" s="25" t="s">
        <v>163</v>
      </c>
      <c r="AK65" s="20" t="s">
        <v>164</v>
      </c>
      <c r="AL65" s="20" t="s">
        <v>165</v>
      </c>
      <c r="AM65" s="20"/>
      <c r="AN65" s="20"/>
    </row>
    <row r="66" ht="44" customHeight="1" spans="1:40">
      <c r="A66" s="14">
        <v>62</v>
      </c>
      <c r="B66" s="15" t="s">
        <v>267</v>
      </c>
      <c r="C66" s="15" t="s">
        <v>268</v>
      </c>
      <c r="D66" s="16" t="s">
        <v>157</v>
      </c>
      <c r="E66" s="17" t="s">
        <v>168</v>
      </c>
      <c r="F66" s="16" t="s">
        <v>159</v>
      </c>
      <c r="G66" s="25" t="s">
        <v>51</v>
      </c>
      <c r="H66" s="19" t="s">
        <v>52</v>
      </c>
      <c r="I66" s="19" t="s">
        <v>53</v>
      </c>
      <c r="J66" s="17" t="s">
        <v>160</v>
      </c>
      <c r="K66" s="19" t="s">
        <v>55</v>
      </c>
      <c r="L66" s="14"/>
      <c r="M66" s="14"/>
      <c r="N66" s="14"/>
      <c r="O66" s="14"/>
      <c r="P66" s="23"/>
      <c r="Q66" s="23"/>
      <c r="S66" s="6"/>
      <c r="T66" s="35" t="s">
        <v>161</v>
      </c>
      <c r="U66" s="32" t="s">
        <v>169</v>
      </c>
      <c r="V66" s="32" t="s">
        <v>169</v>
      </c>
      <c r="W66" s="35" t="s">
        <v>161</v>
      </c>
      <c r="X66" s="35" t="s">
        <v>161</v>
      </c>
      <c r="Y66" s="14" t="s">
        <v>162</v>
      </c>
      <c r="Z66" s="21"/>
      <c r="AA66" s="21"/>
      <c r="AB66" s="21"/>
      <c r="AC66" s="37" t="s">
        <v>173</v>
      </c>
      <c r="AD66" s="36" t="s">
        <v>51</v>
      </c>
      <c r="AE66" s="36"/>
      <c r="AF66" s="14" t="s">
        <v>61</v>
      </c>
      <c r="AG66" s="23" t="s">
        <v>51</v>
      </c>
      <c r="AH66" s="23"/>
      <c r="AI66" s="36" t="s">
        <v>51</v>
      </c>
      <c r="AJ66" s="25" t="s">
        <v>163</v>
      </c>
      <c r="AK66" s="20" t="s">
        <v>164</v>
      </c>
      <c r="AL66" s="20" t="s">
        <v>165</v>
      </c>
      <c r="AM66" s="20"/>
      <c r="AN66" s="20"/>
    </row>
    <row r="67" ht="44" customHeight="1" spans="1:40">
      <c r="A67" s="14">
        <v>63</v>
      </c>
      <c r="B67" s="15" t="s">
        <v>269</v>
      </c>
      <c r="C67" s="15" t="s">
        <v>270</v>
      </c>
      <c r="D67" s="16" t="s">
        <v>157</v>
      </c>
      <c r="E67" s="17" t="s">
        <v>168</v>
      </c>
      <c r="F67" s="16" t="s">
        <v>159</v>
      </c>
      <c r="G67" s="25" t="s">
        <v>51</v>
      </c>
      <c r="H67" s="19" t="s">
        <v>52</v>
      </c>
      <c r="I67" s="19" t="s">
        <v>53</v>
      </c>
      <c r="J67" s="17" t="s">
        <v>160</v>
      </c>
      <c r="K67" s="19" t="s">
        <v>55</v>
      </c>
      <c r="L67" s="14"/>
      <c r="M67" s="14"/>
      <c r="N67" s="14"/>
      <c r="O67" s="14"/>
      <c r="P67" s="23"/>
      <c r="Q67" s="23"/>
      <c r="S67" s="6"/>
      <c r="T67" s="35" t="s">
        <v>161</v>
      </c>
      <c r="U67" s="32" t="s">
        <v>169</v>
      </c>
      <c r="V67" s="32" t="s">
        <v>169</v>
      </c>
      <c r="W67" s="35" t="s">
        <v>161</v>
      </c>
      <c r="X67" s="35" t="s">
        <v>161</v>
      </c>
      <c r="Y67" s="14" t="s">
        <v>172</v>
      </c>
      <c r="Z67" s="21"/>
      <c r="AA67" s="21"/>
      <c r="AB67" s="21"/>
      <c r="AC67" s="37" t="s">
        <v>271</v>
      </c>
      <c r="AD67" s="36" t="s">
        <v>51</v>
      </c>
      <c r="AE67" s="36"/>
      <c r="AF67" s="14" t="s">
        <v>61</v>
      </c>
      <c r="AG67" s="23" t="s">
        <v>51</v>
      </c>
      <c r="AH67" s="23"/>
      <c r="AI67" s="36" t="s">
        <v>51</v>
      </c>
      <c r="AJ67" s="25" t="s">
        <v>163</v>
      </c>
      <c r="AK67" s="20" t="s">
        <v>164</v>
      </c>
      <c r="AL67" s="20" t="s">
        <v>165</v>
      </c>
      <c r="AM67" s="20"/>
      <c r="AN67" s="20"/>
    </row>
    <row r="68" ht="44" customHeight="1" spans="1:40">
      <c r="A68" s="14">
        <v>64</v>
      </c>
      <c r="B68" s="15" t="s">
        <v>272</v>
      </c>
      <c r="C68" s="15" t="s">
        <v>273</v>
      </c>
      <c r="D68" s="16" t="s">
        <v>157</v>
      </c>
      <c r="E68" s="17" t="s">
        <v>158</v>
      </c>
      <c r="F68" s="16" t="s">
        <v>159</v>
      </c>
      <c r="G68" s="25" t="s">
        <v>51</v>
      </c>
      <c r="H68" s="19" t="s">
        <v>52</v>
      </c>
      <c r="I68" s="19" t="s">
        <v>53</v>
      </c>
      <c r="J68" s="17" t="s">
        <v>160</v>
      </c>
      <c r="K68" s="19" t="s">
        <v>55</v>
      </c>
      <c r="L68" s="14"/>
      <c r="M68" s="14"/>
      <c r="N68" s="14"/>
      <c r="O68" s="14"/>
      <c r="P68" s="23"/>
      <c r="Q68" s="23"/>
      <c r="S68" s="6"/>
      <c r="T68" s="35" t="s">
        <v>161</v>
      </c>
      <c r="U68" s="32" t="s">
        <v>95</v>
      </c>
      <c r="V68" s="32" t="s">
        <v>95</v>
      </c>
      <c r="W68" s="35" t="s">
        <v>161</v>
      </c>
      <c r="X68" s="35" t="s">
        <v>161</v>
      </c>
      <c r="Y68" s="14" t="s">
        <v>172</v>
      </c>
      <c r="Z68" s="21"/>
      <c r="AA68" s="21"/>
      <c r="AB68" s="21"/>
      <c r="AC68" s="37" t="s">
        <v>274</v>
      </c>
      <c r="AD68" s="36" t="s">
        <v>51</v>
      </c>
      <c r="AE68" s="36"/>
      <c r="AF68" s="14" t="s">
        <v>61</v>
      </c>
      <c r="AG68" s="23" t="s">
        <v>51</v>
      </c>
      <c r="AH68" s="23"/>
      <c r="AI68" s="36" t="s">
        <v>51</v>
      </c>
      <c r="AJ68" s="25" t="s">
        <v>163</v>
      </c>
      <c r="AK68" s="20" t="s">
        <v>164</v>
      </c>
      <c r="AL68" s="20" t="s">
        <v>165</v>
      </c>
      <c r="AM68" s="20"/>
      <c r="AN68" s="20"/>
    </row>
    <row r="69" ht="44" customHeight="1" spans="1:40">
      <c r="A69" s="14">
        <v>65</v>
      </c>
      <c r="B69" s="15" t="s">
        <v>275</v>
      </c>
      <c r="C69" s="15" t="s">
        <v>276</v>
      </c>
      <c r="D69" s="16" t="s">
        <v>157</v>
      </c>
      <c r="E69" s="17" t="s">
        <v>168</v>
      </c>
      <c r="F69" s="16" t="s">
        <v>159</v>
      </c>
      <c r="G69" s="25" t="s">
        <v>51</v>
      </c>
      <c r="H69" s="19" t="s">
        <v>52</v>
      </c>
      <c r="I69" s="19" t="s">
        <v>53</v>
      </c>
      <c r="J69" s="17" t="s">
        <v>160</v>
      </c>
      <c r="K69" s="19" t="s">
        <v>55</v>
      </c>
      <c r="L69" s="14"/>
      <c r="M69" s="14"/>
      <c r="N69" s="14"/>
      <c r="O69" s="14"/>
      <c r="P69" s="23"/>
      <c r="Q69" s="23"/>
      <c r="S69" s="6"/>
      <c r="T69" s="35" t="s">
        <v>161</v>
      </c>
      <c r="U69" s="32" t="s">
        <v>169</v>
      </c>
      <c r="V69" s="32" t="s">
        <v>169</v>
      </c>
      <c r="W69" s="35" t="s">
        <v>161</v>
      </c>
      <c r="X69" s="35" t="s">
        <v>161</v>
      </c>
      <c r="Y69" s="14" t="s">
        <v>172</v>
      </c>
      <c r="Z69" s="21"/>
      <c r="AA69" s="21"/>
      <c r="AB69" s="21"/>
      <c r="AC69" s="37" t="s">
        <v>173</v>
      </c>
      <c r="AD69" s="36" t="s">
        <v>51</v>
      </c>
      <c r="AE69" s="36"/>
      <c r="AF69" s="14" t="s">
        <v>61</v>
      </c>
      <c r="AG69" s="23" t="s">
        <v>51</v>
      </c>
      <c r="AH69" s="23"/>
      <c r="AI69" s="36" t="s">
        <v>51</v>
      </c>
      <c r="AJ69" s="25" t="s">
        <v>163</v>
      </c>
      <c r="AK69" s="20" t="s">
        <v>164</v>
      </c>
      <c r="AL69" s="20" t="s">
        <v>165</v>
      </c>
      <c r="AM69" s="20"/>
      <c r="AN69" s="20"/>
    </row>
    <row r="70" ht="44" customHeight="1" spans="1:40">
      <c r="A70" s="14">
        <v>66</v>
      </c>
      <c r="B70" s="15" t="s">
        <v>277</v>
      </c>
      <c r="C70" s="15" t="s">
        <v>278</v>
      </c>
      <c r="D70" s="16" t="s">
        <v>157</v>
      </c>
      <c r="E70" s="17" t="s">
        <v>168</v>
      </c>
      <c r="F70" s="16" t="s">
        <v>159</v>
      </c>
      <c r="G70" s="25" t="s">
        <v>51</v>
      </c>
      <c r="H70" s="19" t="s">
        <v>52</v>
      </c>
      <c r="I70" s="19" t="s">
        <v>53</v>
      </c>
      <c r="J70" s="17" t="s">
        <v>160</v>
      </c>
      <c r="K70" s="19" t="s">
        <v>55</v>
      </c>
      <c r="L70" s="14"/>
      <c r="M70" s="14"/>
      <c r="N70" s="14"/>
      <c r="O70" s="14"/>
      <c r="P70" s="23"/>
      <c r="Q70" s="23"/>
      <c r="S70" s="6"/>
      <c r="T70" s="35" t="s">
        <v>161</v>
      </c>
      <c r="U70" s="32" t="s">
        <v>169</v>
      </c>
      <c r="V70" s="32" t="s">
        <v>169</v>
      </c>
      <c r="W70" s="35" t="s">
        <v>161</v>
      </c>
      <c r="X70" s="35" t="s">
        <v>161</v>
      </c>
      <c r="Y70" s="14" t="s">
        <v>172</v>
      </c>
      <c r="Z70" s="21"/>
      <c r="AA70" s="21"/>
      <c r="AB70" s="21"/>
      <c r="AC70" s="37" t="s">
        <v>173</v>
      </c>
      <c r="AD70" s="36" t="s">
        <v>51</v>
      </c>
      <c r="AE70" s="36"/>
      <c r="AF70" s="14" t="s">
        <v>61</v>
      </c>
      <c r="AG70" s="23" t="s">
        <v>51</v>
      </c>
      <c r="AH70" s="23"/>
      <c r="AI70" s="36" t="s">
        <v>51</v>
      </c>
      <c r="AJ70" s="25" t="s">
        <v>163</v>
      </c>
      <c r="AK70" s="20" t="s">
        <v>164</v>
      </c>
      <c r="AL70" s="20" t="s">
        <v>165</v>
      </c>
      <c r="AM70" s="20"/>
      <c r="AN70" s="20"/>
    </row>
    <row r="71" ht="44" customHeight="1" spans="1:40">
      <c r="A71" s="14">
        <v>67</v>
      </c>
      <c r="B71" s="15" t="s">
        <v>279</v>
      </c>
      <c r="C71" s="15" t="s">
        <v>280</v>
      </c>
      <c r="D71" s="16" t="s">
        <v>157</v>
      </c>
      <c r="E71" s="17" t="s">
        <v>168</v>
      </c>
      <c r="F71" s="16" t="s">
        <v>159</v>
      </c>
      <c r="G71" s="25" t="s">
        <v>51</v>
      </c>
      <c r="H71" s="19" t="s">
        <v>52</v>
      </c>
      <c r="I71" s="19" t="s">
        <v>53</v>
      </c>
      <c r="J71" s="17" t="s">
        <v>160</v>
      </c>
      <c r="K71" s="19" t="s">
        <v>55</v>
      </c>
      <c r="L71" s="14"/>
      <c r="M71" s="14"/>
      <c r="N71" s="14"/>
      <c r="O71" s="14"/>
      <c r="P71" s="23"/>
      <c r="Q71" s="23"/>
      <c r="S71" s="6"/>
      <c r="T71" s="35" t="s">
        <v>161</v>
      </c>
      <c r="U71" s="32" t="s">
        <v>169</v>
      </c>
      <c r="V71" s="32" t="s">
        <v>169</v>
      </c>
      <c r="W71" s="35" t="s">
        <v>161</v>
      </c>
      <c r="X71" s="35" t="s">
        <v>161</v>
      </c>
      <c r="Y71" s="14" t="s">
        <v>162</v>
      </c>
      <c r="Z71" s="21"/>
      <c r="AA71" s="21"/>
      <c r="AB71" s="21"/>
      <c r="AC71" s="14"/>
      <c r="AD71" s="36" t="s">
        <v>51</v>
      </c>
      <c r="AE71" s="36"/>
      <c r="AF71" s="14" t="s">
        <v>61</v>
      </c>
      <c r="AG71" s="23" t="s">
        <v>51</v>
      </c>
      <c r="AH71" s="23"/>
      <c r="AI71" s="36" t="s">
        <v>51</v>
      </c>
      <c r="AJ71" s="25" t="s">
        <v>163</v>
      </c>
      <c r="AK71" s="20" t="s">
        <v>164</v>
      </c>
      <c r="AL71" s="20" t="s">
        <v>165</v>
      </c>
      <c r="AM71" s="20"/>
      <c r="AN71" s="20"/>
    </row>
    <row r="72" ht="44" customHeight="1" spans="1:40">
      <c r="A72" s="14">
        <v>68</v>
      </c>
      <c r="B72" s="15" t="s">
        <v>281</v>
      </c>
      <c r="C72" s="15" t="s">
        <v>282</v>
      </c>
      <c r="D72" s="16" t="s">
        <v>157</v>
      </c>
      <c r="E72" s="17" t="s">
        <v>168</v>
      </c>
      <c r="F72" s="16" t="s">
        <v>159</v>
      </c>
      <c r="G72" s="25" t="s">
        <v>51</v>
      </c>
      <c r="H72" s="19" t="s">
        <v>52</v>
      </c>
      <c r="I72" s="19" t="s">
        <v>53</v>
      </c>
      <c r="J72" s="17" t="s">
        <v>160</v>
      </c>
      <c r="K72" s="19" t="s">
        <v>55</v>
      </c>
      <c r="L72" s="14"/>
      <c r="M72" s="14"/>
      <c r="N72" s="14"/>
      <c r="O72" s="14"/>
      <c r="P72" s="23"/>
      <c r="Q72" s="23"/>
      <c r="S72" s="6"/>
      <c r="T72" s="35" t="s">
        <v>161</v>
      </c>
      <c r="U72" s="32" t="s">
        <v>169</v>
      </c>
      <c r="V72" s="32" t="s">
        <v>169</v>
      </c>
      <c r="W72" s="35" t="s">
        <v>161</v>
      </c>
      <c r="X72" s="35" t="s">
        <v>161</v>
      </c>
      <c r="Y72" s="14" t="s">
        <v>162</v>
      </c>
      <c r="Z72" s="21"/>
      <c r="AA72" s="21"/>
      <c r="AB72" s="21"/>
      <c r="AC72" s="14"/>
      <c r="AD72" s="36" t="s">
        <v>51</v>
      </c>
      <c r="AE72" s="36"/>
      <c r="AF72" s="14" t="s">
        <v>61</v>
      </c>
      <c r="AG72" s="23" t="s">
        <v>51</v>
      </c>
      <c r="AH72" s="23"/>
      <c r="AI72" s="36" t="s">
        <v>51</v>
      </c>
      <c r="AJ72" s="25" t="s">
        <v>163</v>
      </c>
      <c r="AK72" s="20" t="s">
        <v>164</v>
      </c>
      <c r="AL72" s="20" t="s">
        <v>165</v>
      </c>
      <c r="AM72" s="20"/>
      <c r="AN72" s="20"/>
    </row>
    <row r="73" ht="44" customHeight="1" spans="1:40">
      <c r="A73" s="14">
        <v>69</v>
      </c>
      <c r="B73" s="15" t="s">
        <v>283</v>
      </c>
      <c r="C73" s="15" t="s">
        <v>284</v>
      </c>
      <c r="D73" s="16" t="s">
        <v>157</v>
      </c>
      <c r="E73" s="17" t="s">
        <v>168</v>
      </c>
      <c r="F73" s="16" t="s">
        <v>159</v>
      </c>
      <c r="G73" s="25" t="s">
        <v>51</v>
      </c>
      <c r="H73" s="19" t="s">
        <v>52</v>
      </c>
      <c r="I73" s="19" t="s">
        <v>53</v>
      </c>
      <c r="J73" s="17" t="s">
        <v>160</v>
      </c>
      <c r="K73" s="19" t="s">
        <v>55</v>
      </c>
      <c r="L73" s="14"/>
      <c r="M73" s="14"/>
      <c r="N73" s="14"/>
      <c r="O73" s="14"/>
      <c r="P73" s="23"/>
      <c r="Q73" s="23"/>
      <c r="S73" s="6"/>
      <c r="T73" s="35" t="s">
        <v>161</v>
      </c>
      <c r="U73" s="32" t="s">
        <v>169</v>
      </c>
      <c r="V73" s="32" t="s">
        <v>169</v>
      </c>
      <c r="W73" s="35" t="s">
        <v>161</v>
      </c>
      <c r="X73" s="35" t="s">
        <v>161</v>
      </c>
      <c r="Y73" s="14" t="s">
        <v>172</v>
      </c>
      <c r="Z73" s="21"/>
      <c r="AA73" s="21"/>
      <c r="AB73" s="21"/>
      <c r="AC73" s="37" t="s">
        <v>173</v>
      </c>
      <c r="AD73" s="36" t="s">
        <v>51</v>
      </c>
      <c r="AE73" s="36"/>
      <c r="AF73" s="14" t="s">
        <v>61</v>
      </c>
      <c r="AG73" s="23" t="s">
        <v>51</v>
      </c>
      <c r="AH73" s="23"/>
      <c r="AI73" s="36" t="s">
        <v>51</v>
      </c>
      <c r="AJ73" s="25" t="s">
        <v>163</v>
      </c>
      <c r="AK73" s="20" t="s">
        <v>164</v>
      </c>
      <c r="AL73" s="20" t="s">
        <v>165</v>
      </c>
      <c r="AM73" s="20"/>
      <c r="AN73" s="20"/>
    </row>
    <row r="74" ht="44" customHeight="1" spans="1:40">
      <c r="A74" s="14">
        <v>70</v>
      </c>
      <c r="B74" s="15" t="s">
        <v>285</v>
      </c>
      <c r="C74" s="15" t="s">
        <v>286</v>
      </c>
      <c r="D74" s="16" t="s">
        <v>157</v>
      </c>
      <c r="E74" s="17" t="s">
        <v>168</v>
      </c>
      <c r="F74" s="16" t="s">
        <v>159</v>
      </c>
      <c r="G74" s="25" t="s">
        <v>51</v>
      </c>
      <c r="H74" s="19" t="s">
        <v>52</v>
      </c>
      <c r="I74" s="19" t="s">
        <v>53</v>
      </c>
      <c r="J74" s="17" t="s">
        <v>160</v>
      </c>
      <c r="K74" s="19" t="s">
        <v>55</v>
      </c>
      <c r="L74" s="14"/>
      <c r="M74" s="14"/>
      <c r="N74" s="14"/>
      <c r="O74" s="14"/>
      <c r="P74" s="23"/>
      <c r="Q74" s="23"/>
      <c r="S74" s="6"/>
      <c r="T74" s="35" t="s">
        <v>161</v>
      </c>
      <c r="U74" s="32" t="s">
        <v>169</v>
      </c>
      <c r="V74" s="32" t="s">
        <v>169</v>
      </c>
      <c r="W74" s="35" t="s">
        <v>161</v>
      </c>
      <c r="X74" s="35" t="s">
        <v>161</v>
      </c>
      <c r="Y74" s="14" t="s">
        <v>172</v>
      </c>
      <c r="Z74" s="21"/>
      <c r="AA74" s="21"/>
      <c r="AB74" s="21"/>
      <c r="AC74" s="37" t="s">
        <v>173</v>
      </c>
      <c r="AD74" s="36" t="s">
        <v>51</v>
      </c>
      <c r="AE74" s="36"/>
      <c r="AF74" s="14" t="s">
        <v>61</v>
      </c>
      <c r="AG74" s="23" t="s">
        <v>51</v>
      </c>
      <c r="AH74" s="23"/>
      <c r="AI74" s="36" t="s">
        <v>51</v>
      </c>
      <c r="AJ74" s="25" t="s">
        <v>163</v>
      </c>
      <c r="AK74" s="20" t="s">
        <v>164</v>
      </c>
      <c r="AL74" s="20" t="s">
        <v>165</v>
      </c>
      <c r="AM74" s="20"/>
      <c r="AN74" s="20"/>
    </row>
    <row r="75" ht="44" customHeight="1" spans="1:40">
      <c r="A75" s="14">
        <v>71</v>
      </c>
      <c r="B75" s="15" t="s">
        <v>287</v>
      </c>
      <c r="C75" s="15" t="s">
        <v>288</v>
      </c>
      <c r="D75" s="16" t="s">
        <v>157</v>
      </c>
      <c r="E75" s="17" t="s">
        <v>168</v>
      </c>
      <c r="F75" s="16" t="s">
        <v>289</v>
      </c>
      <c r="G75" s="25" t="s">
        <v>51</v>
      </c>
      <c r="H75" s="19" t="s">
        <v>52</v>
      </c>
      <c r="I75" s="19" t="s">
        <v>53</v>
      </c>
      <c r="J75" s="17" t="s">
        <v>160</v>
      </c>
      <c r="K75" s="19" t="s">
        <v>55</v>
      </c>
      <c r="L75" s="14"/>
      <c r="M75" s="14"/>
      <c r="N75" s="14"/>
      <c r="O75" s="14"/>
      <c r="P75" s="23"/>
      <c r="Q75" s="23"/>
      <c r="S75" s="6"/>
      <c r="T75" s="35" t="s">
        <v>161</v>
      </c>
      <c r="U75" s="32" t="s">
        <v>169</v>
      </c>
      <c r="V75" s="32" t="s">
        <v>169</v>
      </c>
      <c r="W75" s="35" t="s">
        <v>161</v>
      </c>
      <c r="X75" s="35" t="s">
        <v>161</v>
      </c>
      <c r="Y75" s="14" t="s">
        <v>162</v>
      </c>
      <c r="Z75" s="21"/>
      <c r="AA75" s="21"/>
      <c r="AB75" s="21"/>
      <c r="AC75" s="14"/>
      <c r="AD75" s="36" t="s">
        <v>51</v>
      </c>
      <c r="AE75" s="36"/>
      <c r="AF75" s="14" t="s">
        <v>61</v>
      </c>
      <c r="AG75" s="23" t="s">
        <v>51</v>
      </c>
      <c r="AH75" s="23"/>
      <c r="AI75" s="36" t="s">
        <v>51</v>
      </c>
      <c r="AJ75" s="25" t="s">
        <v>163</v>
      </c>
      <c r="AK75" s="20" t="s">
        <v>164</v>
      </c>
      <c r="AL75" s="20" t="s">
        <v>165</v>
      </c>
      <c r="AM75" s="20"/>
      <c r="AN75" s="20"/>
    </row>
    <row r="76" ht="44" customHeight="1" spans="1:40">
      <c r="A76" s="14">
        <v>72</v>
      </c>
      <c r="B76" s="15" t="s">
        <v>290</v>
      </c>
      <c r="C76" s="15" t="s">
        <v>291</v>
      </c>
      <c r="D76" s="16" t="s">
        <v>157</v>
      </c>
      <c r="E76" s="17" t="s">
        <v>168</v>
      </c>
      <c r="F76" s="16" t="s">
        <v>159</v>
      </c>
      <c r="G76" s="25" t="s">
        <v>51</v>
      </c>
      <c r="H76" s="19" t="s">
        <v>52</v>
      </c>
      <c r="I76" s="19" t="s">
        <v>53</v>
      </c>
      <c r="J76" s="17" t="s">
        <v>160</v>
      </c>
      <c r="K76" s="19" t="s">
        <v>55</v>
      </c>
      <c r="L76" s="14"/>
      <c r="M76" s="14"/>
      <c r="N76" s="14"/>
      <c r="O76" s="14"/>
      <c r="P76" s="23"/>
      <c r="Q76" s="23"/>
      <c r="S76" s="6"/>
      <c r="T76" s="35" t="s">
        <v>161</v>
      </c>
      <c r="U76" s="32" t="s">
        <v>169</v>
      </c>
      <c r="V76" s="32" t="s">
        <v>169</v>
      </c>
      <c r="W76" s="35" t="s">
        <v>161</v>
      </c>
      <c r="X76" s="35" t="s">
        <v>161</v>
      </c>
      <c r="Y76" s="14" t="s">
        <v>172</v>
      </c>
      <c r="Z76" s="21"/>
      <c r="AA76" s="21"/>
      <c r="AB76" s="21"/>
      <c r="AC76" s="37" t="s">
        <v>173</v>
      </c>
      <c r="AD76" s="36" t="s">
        <v>51</v>
      </c>
      <c r="AE76" s="36"/>
      <c r="AF76" s="14" t="s">
        <v>61</v>
      </c>
      <c r="AG76" s="23" t="s">
        <v>51</v>
      </c>
      <c r="AH76" s="23"/>
      <c r="AI76" s="36" t="s">
        <v>51</v>
      </c>
      <c r="AJ76" s="25" t="s">
        <v>163</v>
      </c>
      <c r="AK76" s="20" t="s">
        <v>164</v>
      </c>
      <c r="AL76" s="20" t="s">
        <v>165</v>
      </c>
      <c r="AM76" s="20"/>
      <c r="AN76" s="20"/>
    </row>
    <row r="77" ht="44" customHeight="1" spans="1:40">
      <c r="A77" s="14">
        <v>73</v>
      </c>
      <c r="B77" s="15" t="s">
        <v>292</v>
      </c>
      <c r="C77" s="15" t="s">
        <v>293</v>
      </c>
      <c r="D77" s="16" t="s">
        <v>157</v>
      </c>
      <c r="E77" s="17" t="s">
        <v>168</v>
      </c>
      <c r="F77" s="16" t="s">
        <v>159</v>
      </c>
      <c r="G77" s="25" t="s">
        <v>51</v>
      </c>
      <c r="H77" s="19" t="s">
        <v>52</v>
      </c>
      <c r="I77" s="19" t="s">
        <v>53</v>
      </c>
      <c r="J77" s="17" t="s">
        <v>160</v>
      </c>
      <c r="K77" s="19" t="s">
        <v>55</v>
      </c>
      <c r="L77" s="14"/>
      <c r="M77" s="14"/>
      <c r="N77" s="14"/>
      <c r="O77" s="14"/>
      <c r="P77" s="23"/>
      <c r="Q77" s="23"/>
      <c r="S77" s="6"/>
      <c r="T77" s="35" t="s">
        <v>161</v>
      </c>
      <c r="U77" s="32" t="s">
        <v>169</v>
      </c>
      <c r="V77" s="32" t="s">
        <v>169</v>
      </c>
      <c r="W77" s="35" t="s">
        <v>161</v>
      </c>
      <c r="X77" s="35" t="s">
        <v>161</v>
      </c>
      <c r="Y77" s="14" t="s">
        <v>162</v>
      </c>
      <c r="Z77" s="21"/>
      <c r="AA77" s="21"/>
      <c r="AB77" s="21"/>
      <c r="AC77" s="14"/>
      <c r="AD77" s="36" t="s">
        <v>51</v>
      </c>
      <c r="AE77" s="36"/>
      <c r="AF77" s="14" t="s">
        <v>61</v>
      </c>
      <c r="AG77" s="23" t="s">
        <v>51</v>
      </c>
      <c r="AH77" s="23"/>
      <c r="AI77" s="36" t="s">
        <v>51</v>
      </c>
      <c r="AJ77" s="25" t="s">
        <v>163</v>
      </c>
      <c r="AK77" s="20" t="s">
        <v>164</v>
      </c>
      <c r="AL77" s="20" t="s">
        <v>165</v>
      </c>
      <c r="AM77" s="20"/>
      <c r="AN77" s="20"/>
    </row>
    <row r="78" ht="44" customHeight="1" spans="1:40">
      <c r="A78" s="14">
        <v>74</v>
      </c>
      <c r="B78" s="15" t="s">
        <v>294</v>
      </c>
      <c r="C78" s="15" t="s">
        <v>295</v>
      </c>
      <c r="D78" s="16" t="s">
        <v>157</v>
      </c>
      <c r="E78" s="17" t="s">
        <v>158</v>
      </c>
      <c r="F78" s="16" t="s">
        <v>159</v>
      </c>
      <c r="G78" s="25" t="s">
        <v>51</v>
      </c>
      <c r="H78" s="19" t="s">
        <v>52</v>
      </c>
      <c r="I78" s="19" t="s">
        <v>53</v>
      </c>
      <c r="J78" s="17" t="s">
        <v>160</v>
      </c>
      <c r="K78" s="19" t="s">
        <v>55</v>
      </c>
      <c r="L78" s="14"/>
      <c r="M78" s="14"/>
      <c r="N78" s="14"/>
      <c r="O78" s="14"/>
      <c r="P78" s="23"/>
      <c r="Q78" s="23"/>
      <c r="S78" s="6"/>
      <c r="T78" s="35" t="s">
        <v>161</v>
      </c>
      <c r="U78" s="32" t="s">
        <v>95</v>
      </c>
      <c r="V78" s="32" t="s">
        <v>95</v>
      </c>
      <c r="W78" s="35" t="s">
        <v>161</v>
      </c>
      <c r="X78" s="35" t="s">
        <v>161</v>
      </c>
      <c r="Y78" s="14" t="s">
        <v>172</v>
      </c>
      <c r="Z78" s="21"/>
      <c r="AA78" s="21"/>
      <c r="AB78" s="21"/>
      <c r="AC78" s="37" t="s">
        <v>173</v>
      </c>
      <c r="AD78" s="36" t="s">
        <v>51</v>
      </c>
      <c r="AE78" s="36"/>
      <c r="AF78" s="14" t="s">
        <v>61</v>
      </c>
      <c r="AG78" s="23" t="s">
        <v>51</v>
      </c>
      <c r="AH78" s="23"/>
      <c r="AI78" s="36" t="s">
        <v>51</v>
      </c>
      <c r="AJ78" s="25" t="s">
        <v>163</v>
      </c>
      <c r="AK78" s="20" t="s">
        <v>164</v>
      </c>
      <c r="AL78" s="20" t="s">
        <v>165</v>
      </c>
      <c r="AM78" s="20"/>
      <c r="AN78" s="20"/>
    </row>
    <row r="79" ht="44" customHeight="1" spans="1:40">
      <c r="A79" s="14">
        <v>75</v>
      </c>
      <c r="B79" s="15" t="s">
        <v>296</v>
      </c>
      <c r="C79" s="15" t="s">
        <v>297</v>
      </c>
      <c r="D79" s="16" t="s">
        <v>157</v>
      </c>
      <c r="E79" s="17" t="s">
        <v>168</v>
      </c>
      <c r="F79" s="16" t="s">
        <v>159</v>
      </c>
      <c r="G79" s="25" t="s">
        <v>51</v>
      </c>
      <c r="H79" s="19" t="s">
        <v>52</v>
      </c>
      <c r="I79" s="19" t="s">
        <v>53</v>
      </c>
      <c r="J79" s="17" t="s">
        <v>160</v>
      </c>
      <c r="K79" s="19" t="s">
        <v>55</v>
      </c>
      <c r="L79" s="14"/>
      <c r="M79" s="14"/>
      <c r="N79" s="14"/>
      <c r="O79" s="14"/>
      <c r="P79" s="23"/>
      <c r="Q79" s="23"/>
      <c r="S79" s="6"/>
      <c r="T79" s="35" t="s">
        <v>161</v>
      </c>
      <c r="U79" s="32" t="s">
        <v>169</v>
      </c>
      <c r="V79" s="32" t="s">
        <v>169</v>
      </c>
      <c r="W79" s="35" t="s">
        <v>161</v>
      </c>
      <c r="X79" s="35" t="s">
        <v>161</v>
      </c>
      <c r="Y79" s="14" t="s">
        <v>172</v>
      </c>
      <c r="Z79" s="21"/>
      <c r="AA79" s="21"/>
      <c r="AB79" s="21"/>
      <c r="AC79" s="37" t="s">
        <v>298</v>
      </c>
      <c r="AD79" s="36" t="s">
        <v>51</v>
      </c>
      <c r="AE79" s="36"/>
      <c r="AF79" s="14" t="s">
        <v>61</v>
      </c>
      <c r="AG79" s="23" t="s">
        <v>51</v>
      </c>
      <c r="AH79" s="23"/>
      <c r="AI79" s="36" t="s">
        <v>51</v>
      </c>
      <c r="AJ79" s="25" t="s">
        <v>163</v>
      </c>
      <c r="AK79" s="20" t="s">
        <v>164</v>
      </c>
      <c r="AL79" s="20" t="s">
        <v>165</v>
      </c>
      <c r="AM79" s="20"/>
      <c r="AN79" s="20"/>
    </row>
    <row r="80" ht="44" customHeight="1" spans="1:40">
      <c r="A80" s="14">
        <v>76</v>
      </c>
      <c r="B80" s="15" t="s">
        <v>299</v>
      </c>
      <c r="C80" s="15" t="s">
        <v>300</v>
      </c>
      <c r="D80" s="16" t="s">
        <v>157</v>
      </c>
      <c r="E80" s="17" t="s">
        <v>158</v>
      </c>
      <c r="F80" s="16" t="s">
        <v>135</v>
      </c>
      <c r="G80" s="25" t="s">
        <v>51</v>
      </c>
      <c r="H80" s="19" t="s">
        <v>52</v>
      </c>
      <c r="I80" s="19" t="s">
        <v>53</v>
      </c>
      <c r="J80" s="17" t="s">
        <v>160</v>
      </c>
      <c r="K80" s="19" t="s">
        <v>55</v>
      </c>
      <c r="L80" s="14"/>
      <c r="M80" s="14"/>
      <c r="N80" s="14"/>
      <c r="O80" s="14"/>
      <c r="P80" s="23"/>
      <c r="Q80" s="23"/>
      <c r="S80" s="6"/>
      <c r="T80" s="35" t="s">
        <v>161</v>
      </c>
      <c r="U80" s="32" t="s">
        <v>95</v>
      </c>
      <c r="V80" s="32" t="s">
        <v>95</v>
      </c>
      <c r="W80" s="35" t="s">
        <v>161</v>
      </c>
      <c r="X80" s="35" t="s">
        <v>161</v>
      </c>
      <c r="Y80" s="14" t="s">
        <v>172</v>
      </c>
      <c r="Z80" s="21"/>
      <c r="AA80" s="21"/>
      <c r="AB80" s="21"/>
      <c r="AC80" s="37" t="s">
        <v>173</v>
      </c>
      <c r="AD80" s="36" t="s">
        <v>51</v>
      </c>
      <c r="AE80" s="36"/>
      <c r="AF80" s="14" t="s">
        <v>61</v>
      </c>
      <c r="AG80" s="23" t="s">
        <v>51</v>
      </c>
      <c r="AH80" s="23"/>
      <c r="AI80" s="36" t="s">
        <v>51</v>
      </c>
      <c r="AJ80" s="25" t="s">
        <v>163</v>
      </c>
      <c r="AK80" s="20" t="s">
        <v>164</v>
      </c>
      <c r="AL80" s="20" t="s">
        <v>165</v>
      </c>
      <c r="AM80" s="20"/>
      <c r="AN80" s="20"/>
    </row>
    <row r="81" ht="44" customHeight="1" spans="1:40">
      <c r="A81" s="14">
        <v>77</v>
      </c>
      <c r="B81" s="15" t="s">
        <v>301</v>
      </c>
      <c r="C81" s="15" t="s">
        <v>302</v>
      </c>
      <c r="D81" s="16" t="s">
        <v>157</v>
      </c>
      <c r="E81" s="17" t="s">
        <v>168</v>
      </c>
      <c r="F81" s="16" t="s">
        <v>159</v>
      </c>
      <c r="G81" s="25" t="s">
        <v>51</v>
      </c>
      <c r="H81" s="19" t="s">
        <v>52</v>
      </c>
      <c r="I81" s="19" t="s">
        <v>53</v>
      </c>
      <c r="J81" s="17" t="s">
        <v>160</v>
      </c>
      <c r="K81" s="19" t="s">
        <v>55</v>
      </c>
      <c r="L81" s="14"/>
      <c r="M81" s="14"/>
      <c r="N81" s="14"/>
      <c r="O81" s="14"/>
      <c r="P81" s="23"/>
      <c r="Q81" s="23"/>
      <c r="S81" s="6"/>
      <c r="T81" s="35" t="s">
        <v>161</v>
      </c>
      <c r="U81" s="32" t="s">
        <v>169</v>
      </c>
      <c r="V81" s="32" t="s">
        <v>169</v>
      </c>
      <c r="W81" s="35" t="s">
        <v>161</v>
      </c>
      <c r="X81" s="35" t="s">
        <v>161</v>
      </c>
      <c r="Y81" s="14" t="s">
        <v>162</v>
      </c>
      <c r="Z81" s="21"/>
      <c r="AA81" s="21"/>
      <c r="AB81" s="21"/>
      <c r="AC81" s="37"/>
      <c r="AD81" s="36" t="s">
        <v>51</v>
      </c>
      <c r="AE81" s="36"/>
      <c r="AF81" s="14" t="s">
        <v>61</v>
      </c>
      <c r="AG81" s="23" t="s">
        <v>51</v>
      </c>
      <c r="AH81" s="23"/>
      <c r="AI81" s="36" t="s">
        <v>51</v>
      </c>
      <c r="AJ81" s="25" t="s">
        <v>163</v>
      </c>
      <c r="AK81" s="20" t="s">
        <v>164</v>
      </c>
      <c r="AL81" s="20" t="s">
        <v>165</v>
      </c>
      <c r="AM81" s="20"/>
      <c r="AN81" s="20"/>
    </row>
    <row r="82" ht="44" customHeight="1" spans="1:40">
      <c r="A82" s="14">
        <v>78</v>
      </c>
      <c r="B82" s="15" t="s">
        <v>303</v>
      </c>
      <c r="C82" s="15" t="s">
        <v>304</v>
      </c>
      <c r="D82" s="16" t="s">
        <v>157</v>
      </c>
      <c r="E82" s="17" t="s">
        <v>168</v>
      </c>
      <c r="F82" s="16" t="s">
        <v>159</v>
      </c>
      <c r="G82" s="25" t="s">
        <v>51</v>
      </c>
      <c r="H82" s="19" t="s">
        <v>52</v>
      </c>
      <c r="I82" s="19" t="s">
        <v>53</v>
      </c>
      <c r="J82" s="17" t="s">
        <v>160</v>
      </c>
      <c r="K82" s="19" t="s">
        <v>55</v>
      </c>
      <c r="L82" s="14"/>
      <c r="M82" s="14"/>
      <c r="N82" s="14"/>
      <c r="O82" s="14"/>
      <c r="P82" s="23"/>
      <c r="Q82" s="23"/>
      <c r="S82" s="6"/>
      <c r="T82" s="35" t="s">
        <v>161</v>
      </c>
      <c r="U82" s="32" t="s">
        <v>169</v>
      </c>
      <c r="V82" s="32" t="s">
        <v>169</v>
      </c>
      <c r="W82" s="35" t="s">
        <v>161</v>
      </c>
      <c r="X82" s="35" t="s">
        <v>161</v>
      </c>
      <c r="Y82" s="14" t="s">
        <v>162</v>
      </c>
      <c r="Z82" s="21"/>
      <c r="AA82" s="21"/>
      <c r="AB82" s="21"/>
      <c r="AC82" s="14"/>
      <c r="AD82" s="36" t="s">
        <v>51</v>
      </c>
      <c r="AE82" s="36"/>
      <c r="AF82" s="14" t="s">
        <v>61</v>
      </c>
      <c r="AG82" s="23" t="s">
        <v>51</v>
      </c>
      <c r="AH82" s="23"/>
      <c r="AI82" s="36" t="s">
        <v>51</v>
      </c>
      <c r="AJ82" s="25" t="s">
        <v>163</v>
      </c>
      <c r="AK82" s="20" t="s">
        <v>164</v>
      </c>
      <c r="AL82" s="20" t="s">
        <v>165</v>
      </c>
      <c r="AM82" s="20"/>
      <c r="AN82" s="20"/>
    </row>
    <row r="83" ht="44" customHeight="1" spans="1:40">
      <c r="A83" s="14">
        <v>79</v>
      </c>
      <c r="B83" s="15" t="s">
        <v>305</v>
      </c>
      <c r="C83" s="15" t="s">
        <v>306</v>
      </c>
      <c r="D83" s="16" t="s">
        <v>157</v>
      </c>
      <c r="E83" s="17" t="s">
        <v>307</v>
      </c>
      <c r="F83" s="16" t="s">
        <v>159</v>
      </c>
      <c r="G83" s="25" t="s">
        <v>51</v>
      </c>
      <c r="H83" s="19" t="s">
        <v>52</v>
      </c>
      <c r="I83" s="19" t="s">
        <v>53</v>
      </c>
      <c r="J83" s="17" t="s">
        <v>160</v>
      </c>
      <c r="K83" s="19" t="s">
        <v>55</v>
      </c>
      <c r="L83" s="14"/>
      <c r="M83" s="14"/>
      <c r="N83" s="14"/>
      <c r="O83" s="14"/>
      <c r="P83" s="23"/>
      <c r="Q83" s="23"/>
      <c r="S83" s="6"/>
      <c r="T83" s="35" t="s">
        <v>161</v>
      </c>
      <c r="U83" s="32" t="s">
        <v>82</v>
      </c>
      <c r="V83" s="32" t="s">
        <v>82</v>
      </c>
      <c r="W83" s="35" t="s">
        <v>161</v>
      </c>
      <c r="X83" s="35" t="s">
        <v>161</v>
      </c>
      <c r="Y83" s="14" t="s">
        <v>162</v>
      </c>
      <c r="Z83" s="21"/>
      <c r="AA83" s="21"/>
      <c r="AB83" s="21"/>
      <c r="AC83" s="14"/>
      <c r="AD83" s="36" t="s">
        <v>51</v>
      </c>
      <c r="AE83" s="36"/>
      <c r="AF83" s="14" t="s">
        <v>61</v>
      </c>
      <c r="AG83" s="23" t="s">
        <v>51</v>
      </c>
      <c r="AH83" s="23"/>
      <c r="AI83" s="36" t="s">
        <v>51</v>
      </c>
      <c r="AJ83" s="25" t="s">
        <v>163</v>
      </c>
      <c r="AK83" s="20" t="s">
        <v>164</v>
      </c>
      <c r="AL83" s="20" t="s">
        <v>165</v>
      </c>
      <c r="AM83" s="20"/>
      <c r="AN83" s="20"/>
    </row>
    <row r="84" ht="44" customHeight="1" spans="1:40">
      <c r="A84" s="14">
        <v>80</v>
      </c>
      <c r="B84" s="15" t="s">
        <v>308</v>
      </c>
      <c r="C84" s="15" t="s">
        <v>309</v>
      </c>
      <c r="D84" s="16" t="s">
        <v>157</v>
      </c>
      <c r="E84" s="17" t="s">
        <v>168</v>
      </c>
      <c r="F84" s="16" t="s">
        <v>159</v>
      </c>
      <c r="G84" s="25" t="s">
        <v>51</v>
      </c>
      <c r="H84" s="19" t="s">
        <v>52</v>
      </c>
      <c r="I84" s="19" t="s">
        <v>53</v>
      </c>
      <c r="J84" s="17" t="s">
        <v>160</v>
      </c>
      <c r="K84" s="19" t="s">
        <v>55</v>
      </c>
      <c r="L84" s="14"/>
      <c r="M84" s="14"/>
      <c r="N84" s="14"/>
      <c r="O84" s="14"/>
      <c r="P84" s="23"/>
      <c r="Q84" s="23"/>
      <c r="S84" s="6"/>
      <c r="T84" s="35" t="s">
        <v>161</v>
      </c>
      <c r="U84" s="32" t="s">
        <v>169</v>
      </c>
      <c r="V84" s="32" t="s">
        <v>169</v>
      </c>
      <c r="W84" s="35" t="s">
        <v>161</v>
      </c>
      <c r="X84" s="35" t="s">
        <v>161</v>
      </c>
      <c r="Y84" s="14" t="s">
        <v>162</v>
      </c>
      <c r="Z84" s="21"/>
      <c r="AA84" s="21"/>
      <c r="AB84" s="21"/>
      <c r="AC84" s="14"/>
      <c r="AD84" s="36" t="s">
        <v>51</v>
      </c>
      <c r="AE84" s="36"/>
      <c r="AF84" s="14" t="s">
        <v>61</v>
      </c>
      <c r="AG84" s="23" t="s">
        <v>51</v>
      </c>
      <c r="AH84" s="23"/>
      <c r="AI84" s="36" t="s">
        <v>51</v>
      </c>
      <c r="AJ84" s="25" t="s">
        <v>163</v>
      </c>
      <c r="AK84" s="20" t="s">
        <v>164</v>
      </c>
      <c r="AL84" s="20" t="s">
        <v>165</v>
      </c>
      <c r="AM84" s="20"/>
      <c r="AN84" s="20"/>
    </row>
    <row r="85" ht="44" customHeight="1" spans="1:40">
      <c r="A85" s="14">
        <v>81</v>
      </c>
      <c r="B85" s="15" t="s">
        <v>310</v>
      </c>
      <c r="C85" s="15" t="s">
        <v>311</v>
      </c>
      <c r="D85" s="16" t="s">
        <v>157</v>
      </c>
      <c r="E85" s="17" t="s">
        <v>229</v>
      </c>
      <c r="F85" s="16" t="s">
        <v>159</v>
      </c>
      <c r="G85" s="25" t="s">
        <v>51</v>
      </c>
      <c r="H85" s="19" t="s">
        <v>52</v>
      </c>
      <c r="I85" s="19" t="s">
        <v>53</v>
      </c>
      <c r="J85" s="17" t="s">
        <v>160</v>
      </c>
      <c r="K85" s="19" t="s">
        <v>55</v>
      </c>
      <c r="L85" s="14"/>
      <c r="M85" s="14"/>
      <c r="N85" s="14"/>
      <c r="O85" s="14"/>
      <c r="P85" s="23"/>
      <c r="Q85" s="23"/>
      <c r="S85" s="6"/>
      <c r="T85" s="35" t="s">
        <v>161</v>
      </c>
      <c r="U85" s="32" t="s">
        <v>230</v>
      </c>
      <c r="V85" s="32" t="s">
        <v>230</v>
      </c>
      <c r="W85" s="35" t="s">
        <v>161</v>
      </c>
      <c r="X85" s="35" t="s">
        <v>161</v>
      </c>
      <c r="Y85" s="14" t="s">
        <v>162</v>
      </c>
      <c r="Z85" s="21"/>
      <c r="AA85" s="21"/>
      <c r="AB85" s="21"/>
      <c r="AC85" s="14"/>
      <c r="AD85" s="36" t="s">
        <v>51</v>
      </c>
      <c r="AE85" s="36"/>
      <c r="AF85" s="14" t="s">
        <v>61</v>
      </c>
      <c r="AG85" s="23" t="s">
        <v>51</v>
      </c>
      <c r="AH85" s="23"/>
      <c r="AI85" s="36" t="s">
        <v>51</v>
      </c>
      <c r="AJ85" s="25" t="s">
        <v>163</v>
      </c>
      <c r="AK85" s="20" t="s">
        <v>164</v>
      </c>
      <c r="AL85" s="20" t="s">
        <v>165</v>
      </c>
      <c r="AM85" s="20"/>
      <c r="AN85" s="20"/>
    </row>
    <row r="86" ht="44" customHeight="1" spans="1:40">
      <c r="A86" s="14">
        <v>82</v>
      </c>
      <c r="B86" s="15" t="s">
        <v>312</v>
      </c>
      <c r="C86" s="15" t="s">
        <v>313</v>
      </c>
      <c r="D86" s="16" t="s">
        <v>157</v>
      </c>
      <c r="E86" s="17" t="s">
        <v>168</v>
      </c>
      <c r="F86" s="16" t="s">
        <v>159</v>
      </c>
      <c r="G86" s="25" t="s">
        <v>51</v>
      </c>
      <c r="H86" s="19" t="s">
        <v>52</v>
      </c>
      <c r="I86" s="19" t="s">
        <v>53</v>
      </c>
      <c r="J86" s="17" t="s">
        <v>160</v>
      </c>
      <c r="K86" s="19" t="s">
        <v>55</v>
      </c>
      <c r="L86" s="14"/>
      <c r="M86" s="14"/>
      <c r="N86" s="14"/>
      <c r="O86" s="14"/>
      <c r="P86" s="23"/>
      <c r="Q86" s="23"/>
      <c r="S86" s="6"/>
      <c r="T86" s="35" t="s">
        <v>161</v>
      </c>
      <c r="U86" s="32" t="s">
        <v>169</v>
      </c>
      <c r="V86" s="32" t="s">
        <v>169</v>
      </c>
      <c r="W86" s="35" t="s">
        <v>161</v>
      </c>
      <c r="X86" s="35" t="s">
        <v>161</v>
      </c>
      <c r="Y86" s="14" t="s">
        <v>162</v>
      </c>
      <c r="Z86" s="21"/>
      <c r="AA86" s="21"/>
      <c r="AB86" s="21"/>
      <c r="AC86" s="14"/>
      <c r="AD86" s="36" t="s">
        <v>51</v>
      </c>
      <c r="AE86" s="36"/>
      <c r="AF86" s="14" t="s">
        <v>61</v>
      </c>
      <c r="AG86" s="23" t="s">
        <v>51</v>
      </c>
      <c r="AH86" s="23"/>
      <c r="AI86" s="36" t="s">
        <v>51</v>
      </c>
      <c r="AJ86" s="25" t="s">
        <v>163</v>
      </c>
      <c r="AK86" s="20" t="s">
        <v>164</v>
      </c>
      <c r="AL86" s="20" t="s">
        <v>165</v>
      </c>
      <c r="AM86" s="20"/>
      <c r="AN86" s="20"/>
    </row>
    <row r="87" ht="44" customHeight="1" spans="1:40">
      <c r="A87" s="14">
        <v>83</v>
      </c>
      <c r="B87" s="15" t="s">
        <v>314</v>
      </c>
      <c r="C87" s="15" t="s">
        <v>315</v>
      </c>
      <c r="D87" s="16" t="s">
        <v>157</v>
      </c>
      <c r="E87" s="17" t="s">
        <v>168</v>
      </c>
      <c r="F87" s="16" t="s">
        <v>159</v>
      </c>
      <c r="G87" s="25" t="s">
        <v>51</v>
      </c>
      <c r="H87" s="19" t="s">
        <v>52</v>
      </c>
      <c r="I87" s="19" t="s">
        <v>53</v>
      </c>
      <c r="J87" s="17" t="s">
        <v>160</v>
      </c>
      <c r="K87" s="19" t="s">
        <v>55</v>
      </c>
      <c r="L87" s="14"/>
      <c r="M87" s="14"/>
      <c r="N87" s="14"/>
      <c r="O87" s="14"/>
      <c r="P87" s="23"/>
      <c r="Q87" s="23"/>
      <c r="S87" s="6"/>
      <c r="T87" s="35" t="s">
        <v>161</v>
      </c>
      <c r="U87" s="32" t="s">
        <v>169</v>
      </c>
      <c r="V87" s="32" t="s">
        <v>169</v>
      </c>
      <c r="W87" s="35" t="s">
        <v>161</v>
      </c>
      <c r="X87" s="35" t="s">
        <v>161</v>
      </c>
      <c r="Y87" s="14" t="s">
        <v>172</v>
      </c>
      <c r="Z87" s="21"/>
      <c r="AA87" s="21"/>
      <c r="AB87" s="21"/>
      <c r="AC87" s="37" t="s">
        <v>173</v>
      </c>
      <c r="AD87" s="36" t="s">
        <v>51</v>
      </c>
      <c r="AE87" s="36"/>
      <c r="AF87" s="14" t="s">
        <v>61</v>
      </c>
      <c r="AG87" s="23" t="s">
        <v>51</v>
      </c>
      <c r="AH87" s="23"/>
      <c r="AI87" s="36" t="s">
        <v>51</v>
      </c>
      <c r="AJ87" s="25" t="s">
        <v>163</v>
      </c>
      <c r="AK87" s="20" t="s">
        <v>164</v>
      </c>
      <c r="AL87" s="20" t="s">
        <v>165</v>
      </c>
      <c r="AM87" s="20"/>
      <c r="AN87" s="20"/>
    </row>
    <row r="88" ht="44" customHeight="1" spans="1:40">
      <c r="A88" s="14">
        <v>84</v>
      </c>
      <c r="B88" s="15" t="s">
        <v>316</v>
      </c>
      <c r="C88" s="15" t="s">
        <v>317</v>
      </c>
      <c r="D88" s="16" t="s">
        <v>157</v>
      </c>
      <c r="E88" s="17" t="s">
        <v>168</v>
      </c>
      <c r="F88" s="16" t="s">
        <v>159</v>
      </c>
      <c r="G88" s="25" t="s">
        <v>51</v>
      </c>
      <c r="H88" s="19" t="s">
        <v>52</v>
      </c>
      <c r="I88" s="19" t="s">
        <v>53</v>
      </c>
      <c r="J88" s="17" t="s">
        <v>160</v>
      </c>
      <c r="K88" s="19" t="s">
        <v>55</v>
      </c>
      <c r="L88" s="14"/>
      <c r="M88" s="14"/>
      <c r="N88" s="14"/>
      <c r="O88" s="14"/>
      <c r="P88" s="23"/>
      <c r="Q88" s="23"/>
      <c r="S88" s="6"/>
      <c r="T88" s="35" t="s">
        <v>161</v>
      </c>
      <c r="U88" s="32" t="s">
        <v>169</v>
      </c>
      <c r="V88" s="32" t="s">
        <v>169</v>
      </c>
      <c r="W88" s="35" t="s">
        <v>161</v>
      </c>
      <c r="X88" s="35" t="s">
        <v>161</v>
      </c>
      <c r="Y88" s="14" t="s">
        <v>172</v>
      </c>
      <c r="Z88" s="21"/>
      <c r="AA88" s="21"/>
      <c r="AB88" s="21"/>
      <c r="AC88" s="37" t="s">
        <v>173</v>
      </c>
      <c r="AD88" s="36" t="s">
        <v>51</v>
      </c>
      <c r="AE88" s="36"/>
      <c r="AF88" s="14" t="s">
        <v>61</v>
      </c>
      <c r="AG88" s="23" t="s">
        <v>51</v>
      </c>
      <c r="AH88" s="23"/>
      <c r="AI88" s="36" t="s">
        <v>51</v>
      </c>
      <c r="AJ88" s="25" t="s">
        <v>163</v>
      </c>
      <c r="AK88" s="20" t="s">
        <v>164</v>
      </c>
      <c r="AL88" s="20" t="s">
        <v>165</v>
      </c>
      <c r="AM88" s="20"/>
      <c r="AN88" s="20"/>
    </row>
    <row r="89" ht="44" customHeight="1" spans="1:40">
      <c r="A89" s="14">
        <v>85</v>
      </c>
      <c r="B89" s="15" t="s">
        <v>318</v>
      </c>
      <c r="C89" s="15" t="s">
        <v>319</v>
      </c>
      <c r="D89" s="16" t="s">
        <v>157</v>
      </c>
      <c r="E89" s="17" t="s">
        <v>158</v>
      </c>
      <c r="F89" s="16" t="s">
        <v>50</v>
      </c>
      <c r="G89" s="25" t="s">
        <v>51</v>
      </c>
      <c r="H89" s="19" t="s">
        <v>52</v>
      </c>
      <c r="I89" s="19" t="s">
        <v>53</v>
      </c>
      <c r="J89" s="17" t="s">
        <v>160</v>
      </c>
      <c r="K89" s="19" t="s">
        <v>55</v>
      </c>
      <c r="L89" s="14"/>
      <c r="M89" s="14"/>
      <c r="N89" s="14"/>
      <c r="O89" s="14"/>
      <c r="P89" s="23"/>
      <c r="Q89" s="23"/>
      <c r="S89" s="6"/>
      <c r="T89" s="35" t="s">
        <v>161</v>
      </c>
      <c r="U89" s="32" t="s">
        <v>95</v>
      </c>
      <c r="V89" s="32" t="s">
        <v>95</v>
      </c>
      <c r="W89" s="35" t="s">
        <v>161</v>
      </c>
      <c r="X89" s="35" t="s">
        <v>161</v>
      </c>
      <c r="Y89" s="14" t="s">
        <v>162</v>
      </c>
      <c r="Z89" s="21"/>
      <c r="AA89" s="21"/>
      <c r="AB89" s="21"/>
      <c r="AC89" s="14"/>
      <c r="AD89" s="36" t="s">
        <v>51</v>
      </c>
      <c r="AE89" s="36"/>
      <c r="AF89" s="14" t="s">
        <v>61</v>
      </c>
      <c r="AG89" s="23" t="s">
        <v>51</v>
      </c>
      <c r="AH89" s="23"/>
      <c r="AI89" s="36" t="s">
        <v>51</v>
      </c>
      <c r="AJ89" s="25" t="s">
        <v>163</v>
      </c>
      <c r="AK89" s="20" t="s">
        <v>164</v>
      </c>
      <c r="AL89" s="20" t="s">
        <v>165</v>
      </c>
      <c r="AM89" s="20"/>
      <c r="AN89" s="20"/>
    </row>
    <row r="90" ht="44" customHeight="1" spans="1:40">
      <c r="A90" s="14">
        <v>86</v>
      </c>
      <c r="B90" s="15" t="s">
        <v>320</v>
      </c>
      <c r="C90" s="15" t="s">
        <v>321</v>
      </c>
      <c r="D90" s="16" t="s">
        <v>157</v>
      </c>
      <c r="E90" s="17" t="s">
        <v>168</v>
      </c>
      <c r="F90" s="16" t="s">
        <v>159</v>
      </c>
      <c r="G90" s="25" t="s">
        <v>51</v>
      </c>
      <c r="H90" s="19" t="s">
        <v>52</v>
      </c>
      <c r="I90" s="19" t="s">
        <v>53</v>
      </c>
      <c r="J90" s="17" t="s">
        <v>160</v>
      </c>
      <c r="K90" s="19" t="s">
        <v>55</v>
      </c>
      <c r="L90" s="14"/>
      <c r="M90" s="14"/>
      <c r="N90" s="14"/>
      <c r="O90" s="14"/>
      <c r="P90" s="23"/>
      <c r="Q90" s="23"/>
      <c r="S90" s="6"/>
      <c r="T90" s="35" t="s">
        <v>161</v>
      </c>
      <c r="U90" s="32" t="s">
        <v>169</v>
      </c>
      <c r="V90" s="32" t="s">
        <v>169</v>
      </c>
      <c r="W90" s="35" t="s">
        <v>161</v>
      </c>
      <c r="X90" s="35" t="s">
        <v>161</v>
      </c>
      <c r="Y90" s="14" t="s">
        <v>172</v>
      </c>
      <c r="Z90" s="21"/>
      <c r="AA90" s="21"/>
      <c r="AB90" s="21"/>
      <c r="AC90" s="37" t="s">
        <v>173</v>
      </c>
      <c r="AD90" s="36" t="s">
        <v>51</v>
      </c>
      <c r="AE90" s="36"/>
      <c r="AF90" s="14" t="s">
        <v>61</v>
      </c>
      <c r="AG90" s="23" t="s">
        <v>51</v>
      </c>
      <c r="AH90" s="23"/>
      <c r="AI90" s="36" t="s">
        <v>51</v>
      </c>
      <c r="AJ90" s="25" t="s">
        <v>163</v>
      </c>
      <c r="AK90" s="20" t="s">
        <v>164</v>
      </c>
      <c r="AL90" s="20" t="s">
        <v>165</v>
      </c>
      <c r="AM90" s="20"/>
      <c r="AN90" s="20"/>
    </row>
    <row r="91" ht="44" customHeight="1" spans="1:40">
      <c r="A91" s="14">
        <v>87</v>
      </c>
      <c r="B91" s="15" t="s">
        <v>322</v>
      </c>
      <c r="C91" s="15" t="s">
        <v>323</v>
      </c>
      <c r="D91" s="16" t="s">
        <v>157</v>
      </c>
      <c r="E91" s="17" t="s">
        <v>213</v>
      </c>
      <c r="F91" s="16" t="s">
        <v>159</v>
      </c>
      <c r="G91" s="25" t="s">
        <v>51</v>
      </c>
      <c r="H91" s="19" t="s">
        <v>52</v>
      </c>
      <c r="I91" s="19" t="s">
        <v>53</v>
      </c>
      <c r="J91" s="17" t="s">
        <v>160</v>
      </c>
      <c r="K91" s="19" t="s">
        <v>55</v>
      </c>
      <c r="L91" s="14"/>
      <c r="M91" s="14"/>
      <c r="N91" s="14"/>
      <c r="O91" s="14"/>
      <c r="P91" s="23"/>
      <c r="Q91" s="23"/>
      <c r="S91" s="6"/>
      <c r="T91" s="35" t="s">
        <v>161</v>
      </c>
      <c r="U91" s="32" t="s">
        <v>89</v>
      </c>
      <c r="V91" s="32" t="s">
        <v>89</v>
      </c>
      <c r="W91" s="35" t="s">
        <v>161</v>
      </c>
      <c r="X91" s="35" t="s">
        <v>161</v>
      </c>
      <c r="Y91" s="14" t="s">
        <v>162</v>
      </c>
      <c r="Z91" s="21"/>
      <c r="AA91" s="21"/>
      <c r="AB91" s="21"/>
      <c r="AC91" s="14"/>
      <c r="AD91" s="36" t="s">
        <v>51</v>
      </c>
      <c r="AE91" s="36"/>
      <c r="AF91" s="14" t="s">
        <v>61</v>
      </c>
      <c r="AG91" s="23" t="s">
        <v>51</v>
      </c>
      <c r="AH91" s="23"/>
      <c r="AI91" s="36" t="s">
        <v>51</v>
      </c>
      <c r="AJ91" s="25" t="s">
        <v>163</v>
      </c>
      <c r="AK91" s="20" t="s">
        <v>164</v>
      </c>
      <c r="AL91" s="20" t="s">
        <v>165</v>
      </c>
      <c r="AM91" s="20"/>
      <c r="AN91" s="20"/>
    </row>
    <row r="92" ht="44" customHeight="1" spans="1:40">
      <c r="A92" s="14">
        <v>88</v>
      </c>
      <c r="B92" s="15" t="s">
        <v>324</v>
      </c>
      <c r="C92" s="15" t="s">
        <v>325</v>
      </c>
      <c r="D92" s="16" t="s">
        <v>157</v>
      </c>
      <c r="E92" s="17" t="s">
        <v>168</v>
      </c>
      <c r="F92" s="16" t="s">
        <v>159</v>
      </c>
      <c r="G92" s="25" t="s">
        <v>51</v>
      </c>
      <c r="H92" s="19" t="s">
        <v>52</v>
      </c>
      <c r="I92" s="19" t="s">
        <v>53</v>
      </c>
      <c r="J92" s="17" t="s">
        <v>160</v>
      </c>
      <c r="K92" s="19" t="s">
        <v>55</v>
      </c>
      <c r="L92" s="14"/>
      <c r="M92" s="14"/>
      <c r="N92" s="14"/>
      <c r="O92" s="14"/>
      <c r="P92" s="23"/>
      <c r="Q92" s="23"/>
      <c r="S92" s="6"/>
      <c r="T92" s="35" t="s">
        <v>161</v>
      </c>
      <c r="U92" s="32" t="s">
        <v>169</v>
      </c>
      <c r="V92" s="32" t="s">
        <v>169</v>
      </c>
      <c r="W92" s="35" t="s">
        <v>161</v>
      </c>
      <c r="X92" s="35" t="s">
        <v>161</v>
      </c>
      <c r="Y92" s="14" t="s">
        <v>172</v>
      </c>
      <c r="Z92" s="21"/>
      <c r="AA92" s="21"/>
      <c r="AB92" s="21"/>
      <c r="AC92" s="37" t="s">
        <v>173</v>
      </c>
      <c r="AD92" s="36" t="s">
        <v>51</v>
      </c>
      <c r="AE92" s="36"/>
      <c r="AF92" s="14" t="s">
        <v>61</v>
      </c>
      <c r="AG92" s="23" t="s">
        <v>51</v>
      </c>
      <c r="AH92" s="23"/>
      <c r="AI92" s="36" t="s">
        <v>51</v>
      </c>
      <c r="AJ92" s="25" t="s">
        <v>163</v>
      </c>
      <c r="AK92" s="20" t="s">
        <v>164</v>
      </c>
      <c r="AL92" s="20" t="s">
        <v>165</v>
      </c>
      <c r="AM92" s="20"/>
      <c r="AN92" s="20"/>
    </row>
    <row r="93" ht="44" customHeight="1" spans="1:40">
      <c r="A93" s="14">
        <v>89</v>
      </c>
      <c r="B93" s="15" t="s">
        <v>326</v>
      </c>
      <c r="C93" s="15" t="s">
        <v>327</v>
      </c>
      <c r="D93" s="16" t="s">
        <v>157</v>
      </c>
      <c r="E93" s="17" t="s">
        <v>168</v>
      </c>
      <c r="F93" s="16" t="s">
        <v>159</v>
      </c>
      <c r="G93" s="25" t="s">
        <v>51</v>
      </c>
      <c r="H93" s="19" t="s">
        <v>52</v>
      </c>
      <c r="I93" s="19" t="s">
        <v>53</v>
      </c>
      <c r="J93" s="17" t="s">
        <v>160</v>
      </c>
      <c r="K93" s="19" t="s">
        <v>55</v>
      </c>
      <c r="L93" s="14"/>
      <c r="M93" s="14"/>
      <c r="N93" s="14"/>
      <c r="O93" s="14"/>
      <c r="P93" s="23"/>
      <c r="Q93" s="23"/>
      <c r="S93" s="6"/>
      <c r="T93" s="35" t="s">
        <v>161</v>
      </c>
      <c r="U93" s="32" t="s">
        <v>169</v>
      </c>
      <c r="V93" s="32" t="s">
        <v>169</v>
      </c>
      <c r="W93" s="35" t="s">
        <v>161</v>
      </c>
      <c r="X93" s="35" t="s">
        <v>161</v>
      </c>
      <c r="Y93" s="14" t="s">
        <v>172</v>
      </c>
      <c r="Z93" s="21"/>
      <c r="AA93" s="21"/>
      <c r="AB93" s="21"/>
      <c r="AC93" s="37" t="s">
        <v>173</v>
      </c>
      <c r="AD93" s="36" t="s">
        <v>51</v>
      </c>
      <c r="AE93" s="36"/>
      <c r="AF93" s="14" t="s">
        <v>61</v>
      </c>
      <c r="AG93" s="23" t="s">
        <v>51</v>
      </c>
      <c r="AH93" s="23"/>
      <c r="AI93" s="36" t="s">
        <v>51</v>
      </c>
      <c r="AJ93" s="25" t="s">
        <v>163</v>
      </c>
      <c r="AK93" s="20" t="s">
        <v>164</v>
      </c>
      <c r="AL93" s="20" t="s">
        <v>165</v>
      </c>
      <c r="AM93" s="20"/>
      <c r="AN93" s="20"/>
    </row>
    <row r="94" ht="44" customHeight="1" spans="1:40">
      <c r="A94" s="14">
        <v>90</v>
      </c>
      <c r="B94" s="15" t="s">
        <v>328</v>
      </c>
      <c r="C94" s="15" t="s">
        <v>329</v>
      </c>
      <c r="D94" s="16" t="s">
        <v>157</v>
      </c>
      <c r="E94" s="17" t="s">
        <v>168</v>
      </c>
      <c r="F94" s="16" t="s">
        <v>330</v>
      </c>
      <c r="G94" s="25" t="s">
        <v>51</v>
      </c>
      <c r="H94" s="19" t="s">
        <v>52</v>
      </c>
      <c r="I94" s="19" t="s">
        <v>53</v>
      </c>
      <c r="J94" s="17" t="s">
        <v>160</v>
      </c>
      <c r="K94" s="19" t="s">
        <v>55</v>
      </c>
      <c r="L94" s="14"/>
      <c r="M94" s="14"/>
      <c r="N94" s="14"/>
      <c r="O94" s="14"/>
      <c r="P94" s="23"/>
      <c r="Q94" s="23"/>
      <c r="S94" s="6"/>
      <c r="T94" s="35" t="s">
        <v>161</v>
      </c>
      <c r="U94" s="32" t="s">
        <v>169</v>
      </c>
      <c r="V94" s="32" t="s">
        <v>169</v>
      </c>
      <c r="W94" s="35" t="s">
        <v>161</v>
      </c>
      <c r="X94" s="35" t="s">
        <v>161</v>
      </c>
      <c r="Y94" s="14" t="s">
        <v>162</v>
      </c>
      <c r="Z94" s="21"/>
      <c r="AA94" s="21"/>
      <c r="AB94" s="21"/>
      <c r="AC94" s="14"/>
      <c r="AD94" s="36" t="s">
        <v>51</v>
      </c>
      <c r="AE94" s="36"/>
      <c r="AF94" s="14" t="s">
        <v>61</v>
      </c>
      <c r="AG94" s="23" t="s">
        <v>51</v>
      </c>
      <c r="AH94" s="23"/>
      <c r="AI94" s="36" t="s">
        <v>51</v>
      </c>
      <c r="AJ94" s="25" t="s">
        <v>163</v>
      </c>
      <c r="AK94" s="20" t="s">
        <v>164</v>
      </c>
      <c r="AL94" s="20" t="s">
        <v>165</v>
      </c>
      <c r="AM94" s="20"/>
      <c r="AN94" s="20"/>
    </row>
    <row r="95" ht="44" customHeight="1" spans="1:40">
      <c r="A95" s="14">
        <v>91</v>
      </c>
      <c r="B95" s="15" t="s">
        <v>331</v>
      </c>
      <c r="C95" s="15" t="s">
        <v>332</v>
      </c>
      <c r="D95" s="16" t="s">
        <v>157</v>
      </c>
      <c r="E95" s="17" t="s">
        <v>168</v>
      </c>
      <c r="F95" s="16" t="s">
        <v>159</v>
      </c>
      <c r="G95" s="25" t="s">
        <v>51</v>
      </c>
      <c r="H95" s="19" t="s">
        <v>52</v>
      </c>
      <c r="I95" s="19" t="s">
        <v>53</v>
      </c>
      <c r="J95" s="17" t="s">
        <v>160</v>
      </c>
      <c r="K95" s="19" t="s">
        <v>55</v>
      </c>
      <c r="L95" s="14"/>
      <c r="M95" s="14"/>
      <c r="N95" s="14"/>
      <c r="O95" s="14"/>
      <c r="P95" s="23"/>
      <c r="Q95" s="23"/>
      <c r="S95" s="6"/>
      <c r="T95" s="35" t="s">
        <v>161</v>
      </c>
      <c r="U95" s="32" t="s">
        <v>169</v>
      </c>
      <c r="V95" s="32" t="s">
        <v>169</v>
      </c>
      <c r="W95" s="35" t="s">
        <v>161</v>
      </c>
      <c r="X95" s="35" t="s">
        <v>161</v>
      </c>
      <c r="Y95" s="14" t="s">
        <v>162</v>
      </c>
      <c r="Z95" s="21"/>
      <c r="AA95" s="21"/>
      <c r="AB95" s="21"/>
      <c r="AC95" s="14"/>
      <c r="AD95" s="36" t="s">
        <v>51</v>
      </c>
      <c r="AE95" s="36"/>
      <c r="AF95" s="14" t="s">
        <v>61</v>
      </c>
      <c r="AG95" s="23" t="s">
        <v>51</v>
      </c>
      <c r="AH95" s="23"/>
      <c r="AI95" s="36" t="s">
        <v>51</v>
      </c>
      <c r="AJ95" s="25" t="s">
        <v>163</v>
      </c>
      <c r="AK95" s="20" t="s">
        <v>164</v>
      </c>
      <c r="AL95" s="20" t="s">
        <v>165</v>
      </c>
      <c r="AM95" s="20"/>
      <c r="AN95" s="20"/>
    </row>
    <row r="96" ht="44" customHeight="1" spans="1:40">
      <c r="A96" s="14">
        <v>92</v>
      </c>
      <c r="B96" s="15" t="s">
        <v>333</v>
      </c>
      <c r="C96" s="15" t="s">
        <v>334</v>
      </c>
      <c r="D96" s="16" t="s">
        <v>157</v>
      </c>
      <c r="E96" s="17" t="s">
        <v>168</v>
      </c>
      <c r="F96" s="16" t="s">
        <v>159</v>
      </c>
      <c r="G96" s="25" t="s">
        <v>51</v>
      </c>
      <c r="H96" s="19" t="s">
        <v>52</v>
      </c>
      <c r="I96" s="19" t="s">
        <v>53</v>
      </c>
      <c r="J96" s="17" t="s">
        <v>160</v>
      </c>
      <c r="K96" s="19" t="s">
        <v>55</v>
      </c>
      <c r="L96" s="14"/>
      <c r="M96" s="14"/>
      <c r="N96" s="14"/>
      <c r="O96" s="14"/>
      <c r="P96" s="23"/>
      <c r="Q96" s="23"/>
      <c r="S96" s="6"/>
      <c r="T96" s="35" t="s">
        <v>161</v>
      </c>
      <c r="U96" s="32" t="s">
        <v>169</v>
      </c>
      <c r="V96" s="32" t="s">
        <v>169</v>
      </c>
      <c r="W96" s="35" t="s">
        <v>161</v>
      </c>
      <c r="X96" s="35" t="s">
        <v>161</v>
      </c>
      <c r="Y96" s="14" t="s">
        <v>172</v>
      </c>
      <c r="Z96" s="21"/>
      <c r="AA96" s="21"/>
      <c r="AB96" s="21"/>
      <c r="AC96" s="37" t="s">
        <v>173</v>
      </c>
      <c r="AD96" s="36" t="s">
        <v>51</v>
      </c>
      <c r="AE96" s="36"/>
      <c r="AF96" s="14" t="s">
        <v>61</v>
      </c>
      <c r="AG96" s="23" t="s">
        <v>51</v>
      </c>
      <c r="AH96" s="23"/>
      <c r="AI96" s="36" t="s">
        <v>51</v>
      </c>
      <c r="AJ96" s="25" t="s">
        <v>163</v>
      </c>
      <c r="AK96" s="20" t="s">
        <v>164</v>
      </c>
      <c r="AL96" s="20" t="s">
        <v>165</v>
      </c>
      <c r="AM96" s="20"/>
      <c r="AN96" s="20"/>
    </row>
    <row r="97" ht="44" customHeight="1" spans="1:40">
      <c r="A97" s="14">
        <v>93</v>
      </c>
      <c r="B97" s="15" t="s">
        <v>335</v>
      </c>
      <c r="C97" s="15" t="s">
        <v>336</v>
      </c>
      <c r="D97" s="16" t="s">
        <v>157</v>
      </c>
      <c r="E97" s="17" t="s">
        <v>168</v>
      </c>
      <c r="F97" s="16" t="s">
        <v>159</v>
      </c>
      <c r="G97" s="25" t="s">
        <v>51</v>
      </c>
      <c r="H97" s="19" t="s">
        <v>52</v>
      </c>
      <c r="I97" s="19" t="s">
        <v>53</v>
      </c>
      <c r="J97" s="17" t="s">
        <v>160</v>
      </c>
      <c r="K97" s="19" t="s">
        <v>55</v>
      </c>
      <c r="L97" s="14"/>
      <c r="M97" s="14"/>
      <c r="N97" s="14"/>
      <c r="O97" s="14"/>
      <c r="P97" s="23"/>
      <c r="Q97" s="23"/>
      <c r="S97" s="6"/>
      <c r="T97" s="35" t="s">
        <v>161</v>
      </c>
      <c r="U97" s="32" t="s">
        <v>169</v>
      </c>
      <c r="V97" s="32" t="s">
        <v>169</v>
      </c>
      <c r="W97" s="35" t="s">
        <v>161</v>
      </c>
      <c r="X97" s="35" t="s">
        <v>161</v>
      </c>
      <c r="Y97" s="14" t="s">
        <v>162</v>
      </c>
      <c r="Z97" s="21"/>
      <c r="AA97" s="21"/>
      <c r="AB97" s="21"/>
      <c r="AC97" s="14"/>
      <c r="AD97" s="36" t="s">
        <v>51</v>
      </c>
      <c r="AE97" s="36"/>
      <c r="AF97" s="14" t="s">
        <v>61</v>
      </c>
      <c r="AG97" s="23" t="s">
        <v>51</v>
      </c>
      <c r="AH97" s="23"/>
      <c r="AI97" s="36" t="s">
        <v>51</v>
      </c>
      <c r="AJ97" s="25" t="s">
        <v>163</v>
      </c>
      <c r="AK97" s="20" t="s">
        <v>164</v>
      </c>
      <c r="AL97" s="20" t="s">
        <v>165</v>
      </c>
      <c r="AM97" s="20"/>
      <c r="AN97" s="20"/>
    </row>
    <row r="98" ht="44" customHeight="1" spans="1:40">
      <c r="A98" s="14">
        <v>94</v>
      </c>
      <c r="B98" s="15" t="s">
        <v>337</v>
      </c>
      <c r="C98" s="15" t="s">
        <v>338</v>
      </c>
      <c r="D98" s="16" t="s">
        <v>157</v>
      </c>
      <c r="E98" s="17" t="s">
        <v>168</v>
      </c>
      <c r="F98" s="16" t="s">
        <v>330</v>
      </c>
      <c r="G98" s="25" t="s">
        <v>51</v>
      </c>
      <c r="H98" s="19" t="s">
        <v>52</v>
      </c>
      <c r="I98" s="19" t="s">
        <v>53</v>
      </c>
      <c r="J98" s="17" t="s">
        <v>160</v>
      </c>
      <c r="K98" s="19" t="s">
        <v>55</v>
      </c>
      <c r="L98" s="14"/>
      <c r="M98" s="14"/>
      <c r="N98" s="14"/>
      <c r="O98" s="14"/>
      <c r="P98" s="23"/>
      <c r="Q98" s="23"/>
      <c r="S98" s="6"/>
      <c r="T98" s="35" t="s">
        <v>161</v>
      </c>
      <c r="U98" s="32" t="s">
        <v>169</v>
      </c>
      <c r="V98" s="32" t="s">
        <v>169</v>
      </c>
      <c r="W98" s="35" t="s">
        <v>161</v>
      </c>
      <c r="X98" s="35" t="s">
        <v>161</v>
      </c>
      <c r="Y98" s="14" t="s">
        <v>162</v>
      </c>
      <c r="Z98" s="21"/>
      <c r="AA98" s="21"/>
      <c r="AB98" s="21"/>
      <c r="AC98" s="14"/>
      <c r="AD98" s="36" t="s">
        <v>51</v>
      </c>
      <c r="AE98" s="36"/>
      <c r="AF98" s="14" t="s">
        <v>61</v>
      </c>
      <c r="AG98" s="23" t="s">
        <v>51</v>
      </c>
      <c r="AH98" s="23"/>
      <c r="AI98" s="36" t="s">
        <v>51</v>
      </c>
      <c r="AJ98" s="25" t="s">
        <v>163</v>
      </c>
      <c r="AK98" s="20" t="s">
        <v>164</v>
      </c>
      <c r="AL98" s="20" t="s">
        <v>165</v>
      </c>
      <c r="AM98" s="20"/>
      <c r="AN98" s="20"/>
    </row>
    <row r="99" ht="44" customHeight="1" spans="1:40">
      <c r="A99" s="14">
        <v>95</v>
      </c>
      <c r="B99" s="15" t="s">
        <v>339</v>
      </c>
      <c r="C99" s="15" t="s">
        <v>340</v>
      </c>
      <c r="D99" s="16" t="s">
        <v>157</v>
      </c>
      <c r="E99" s="17" t="s">
        <v>168</v>
      </c>
      <c r="F99" s="16" t="s">
        <v>159</v>
      </c>
      <c r="G99" s="25" t="s">
        <v>51</v>
      </c>
      <c r="H99" s="19" t="s">
        <v>52</v>
      </c>
      <c r="I99" s="19" t="s">
        <v>53</v>
      </c>
      <c r="J99" s="17" t="s">
        <v>160</v>
      </c>
      <c r="K99" s="19" t="s">
        <v>55</v>
      </c>
      <c r="L99" s="14"/>
      <c r="M99" s="14"/>
      <c r="N99" s="14"/>
      <c r="O99" s="14"/>
      <c r="P99" s="23"/>
      <c r="Q99" s="23"/>
      <c r="S99" s="6"/>
      <c r="T99" s="35" t="s">
        <v>161</v>
      </c>
      <c r="U99" s="32" t="s">
        <v>169</v>
      </c>
      <c r="V99" s="32" t="s">
        <v>169</v>
      </c>
      <c r="W99" s="35" t="s">
        <v>161</v>
      </c>
      <c r="X99" s="35" t="s">
        <v>161</v>
      </c>
      <c r="Y99" s="14" t="s">
        <v>172</v>
      </c>
      <c r="Z99" s="21"/>
      <c r="AA99" s="21"/>
      <c r="AB99" s="21"/>
      <c r="AC99" s="37" t="s">
        <v>173</v>
      </c>
      <c r="AD99" s="36" t="s">
        <v>51</v>
      </c>
      <c r="AE99" s="36"/>
      <c r="AF99" s="14" t="s">
        <v>61</v>
      </c>
      <c r="AG99" s="23" t="s">
        <v>51</v>
      </c>
      <c r="AH99" s="23"/>
      <c r="AI99" s="36" t="s">
        <v>51</v>
      </c>
      <c r="AJ99" s="25" t="s">
        <v>163</v>
      </c>
      <c r="AK99" s="20" t="s">
        <v>164</v>
      </c>
      <c r="AL99" s="20" t="s">
        <v>165</v>
      </c>
      <c r="AM99" s="20"/>
      <c r="AN99" s="20"/>
    </row>
    <row r="100" ht="44" customHeight="1" spans="1:40">
      <c r="A100" s="14">
        <v>96</v>
      </c>
      <c r="B100" s="15" t="s">
        <v>341</v>
      </c>
      <c r="C100" s="15" t="s">
        <v>342</v>
      </c>
      <c r="D100" s="16" t="s">
        <v>157</v>
      </c>
      <c r="E100" s="17" t="s">
        <v>168</v>
      </c>
      <c r="F100" s="16" t="s">
        <v>159</v>
      </c>
      <c r="G100" s="25" t="s">
        <v>51</v>
      </c>
      <c r="H100" s="19" t="s">
        <v>52</v>
      </c>
      <c r="I100" s="19" t="s">
        <v>53</v>
      </c>
      <c r="J100" s="17" t="s">
        <v>160</v>
      </c>
      <c r="K100" s="19" t="s">
        <v>55</v>
      </c>
      <c r="L100" s="14"/>
      <c r="M100" s="14"/>
      <c r="N100" s="14"/>
      <c r="O100" s="14"/>
      <c r="P100" s="23"/>
      <c r="Q100" s="23"/>
      <c r="S100" s="6"/>
      <c r="T100" s="35" t="s">
        <v>161</v>
      </c>
      <c r="U100" s="32" t="s">
        <v>169</v>
      </c>
      <c r="V100" s="32" t="s">
        <v>169</v>
      </c>
      <c r="W100" s="35" t="s">
        <v>161</v>
      </c>
      <c r="X100" s="35" t="s">
        <v>161</v>
      </c>
      <c r="Y100" s="14" t="s">
        <v>172</v>
      </c>
      <c r="Z100" s="21"/>
      <c r="AA100" s="21"/>
      <c r="AB100" s="21"/>
      <c r="AC100" s="37" t="s">
        <v>173</v>
      </c>
      <c r="AD100" s="36" t="s">
        <v>51</v>
      </c>
      <c r="AE100" s="36"/>
      <c r="AF100" s="14" t="s">
        <v>61</v>
      </c>
      <c r="AG100" s="23" t="s">
        <v>51</v>
      </c>
      <c r="AH100" s="23"/>
      <c r="AI100" s="36" t="s">
        <v>51</v>
      </c>
      <c r="AJ100" s="25" t="s">
        <v>163</v>
      </c>
      <c r="AK100" s="20" t="s">
        <v>164</v>
      </c>
      <c r="AL100" s="20" t="s">
        <v>165</v>
      </c>
      <c r="AM100" s="20"/>
      <c r="AN100" s="20"/>
    </row>
    <row r="101" ht="44" customHeight="1" spans="1:40">
      <c r="A101" s="14">
        <v>97</v>
      </c>
      <c r="B101" s="15" t="s">
        <v>343</v>
      </c>
      <c r="C101" s="15" t="s">
        <v>344</v>
      </c>
      <c r="D101" s="16" t="s">
        <v>157</v>
      </c>
      <c r="E101" s="17" t="s">
        <v>158</v>
      </c>
      <c r="F101" s="16" t="s">
        <v>159</v>
      </c>
      <c r="G101" s="25" t="s">
        <v>51</v>
      </c>
      <c r="H101" s="19" t="s">
        <v>52</v>
      </c>
      <c r="I101" s="19" t="s">
        <v>53</v>
      </c>
      <c r="J101" s="17" t="s">
        <v>160</v>
      </c>
      <c r="K101" s="19" t="s">
        <v>55</v>
      </c>
      <c r="L101" s="14"/>
      <c r="M101" s="14"/>
      <c r="N101" s="14"/>
      <c r="O101" s="14"/>
      <c r="P101" s="23"/>
      <c r="Q101" s="23"/>
      <c r="S101" s="6"/>
      <c r="T101" s="35" t="s">
        <v>161</v>
      </c>
      <c r="U101" s="32" t="s">
        <v>95</v>
      </c>
      <c r="V101" s="32" t="s">
        <v>95</v>
      </c>
      <c r="W101" s="35" t="s">
        <v>161</v>
      </c>
      <c r="X101" s="35" t="s">
        <v>161</v>
      </c>
      <c r="Y101" s="14" t="s">
        <v>162</v>
      </c>
      <c r="Z101" s="21"/>
      <c r="AA101" s="21"/>
      <c r="AB101" s="21"/>
      <c r="AC101" s="14"/>
      <c r="AD101" s="36" t="s">
        <v>51</v>
      </c>
      <c r="AE101" s="36"/>
      <c r="AF101" s="14" t="s">
        <v>61</v>
      </c>
      <c r="AG101" s="23" t="s">
        <v>51</v>
      </c>
      <c r="AH101" s="23"/>
      <c r="AI101" s="36" t="s">
        <v>51</v>
      </c>
      <c r="AJ101" s="25" t="s">
        <v>163</v>
      </c>
      <c r="AK101" s="20" t="s">
        <v>164</v>
      </c>
      <c r="AL101" s="20" t="s">
        <v>165</v>
      </c>
      <c r="AM101" s="20"/>
      <c r="AN101" s="20"/>
    </row>
    <row r="102" ht="51" customHeight="1" spans="1:40">
      <c r="A102" s="14">
        <v>98</v>
      </c>
      <c r="B102" s="15" t="s">
        <v>345</v>
      </c>
      <c r="C102" s="15" t="s">
        <v>346</v>
      </c>
      <c r="D102" s="16" t="s">
        <v>347</v>
      </c>
      <c r="E102" s="17" t="s">
        <v>348</v>
      </c>
      <c r="F102" s="16" t="s">
        <v>159</v>
      </c>
      <c r="G102" s="21" t="s">
        <v>61</v>
      </c>
      <c r="H102" s="19" t="s">
        <v>52</v>
      </c>
      <c r="I102" s="19" t="s">
        <v>53</v>
      </c>
      <c r="J102" s="20" t="s">
        <v>349</v>
      </c>
      <c r="K102" s="19" t="s">
        <v>55</v>
      </c>
      <c r="L102" s="14"/>
      <c r="M102" s="14"/>
      <c r="N102" s="14"/>
      <c r="O102" s="14"/>
      <c r="P102" s="23"/>
      <c r="Q102" s="23"/>
      <c r="S102" s="6"/>
      <c r="T102" s="34" t="s">
        <v>350</v>
      </c>
      <c r="U102" s="32" t="s">
        <v>137</v>
      </c>
      <c r="V102" s="32" t="s">
        <v>137</v>
      </c>
      <c r="W102" s="34" t="s">
        <v>350</v>
      </c>
      <c r="X102" s="34" t="s">
        <v>350</v>
      </c>
      <c r="Y102" s="14" t="s">
        <v>105</v>
      </c>
      <c r="Z102" s="21"/>
      <c r="AA102" s="21" t="s">
        <v>351</v>
      </c>
      <c r="AB102" s="21"/>
      <c r="AC102" s="23"/>
      <c r="AD102" s="23" t="s">
        <v>61</v>
      </c>
      <c r="AE102" s="23"/>
      <c r="AF102" s="14" t="s">
        <v>61</v>
      </c>
      <c r="AG102" s="23" t="s">
        <v>51</v>
      </c>
      <c r="AH102" s="23"/>
      <c r="AI102" s="23" t="s">
        <v>51</v>
      </c>
      <c r="AJ102" s="20" t="s">
        <v>352</v>
      </c>
      <c r="AK102" s="20" t="s">
        <v>353</v>
      </c>
      <c r="AL102" s="20" t="s">
        <v>354</v>
      </c>
      <c r="AM102" s="40" t="s">
        <v>355</v>
      </c>
      <c r="AN102" s="20">
        <v>4008575500</v>
      </c>
    </row>
    <row r="103" ht="44" customHeight="1" spans="1:40">
      <c r="A103" s="14">
        <v>99</v>
      </c>
      <c r="B103" s="15" t="s">
        <v>356</v>
      </c>
      <c r="C103" s="15" t="s">
        <v>357</v>
      </c>
      <c r="D103" s="16" t="s">
        <v>347</v>
      </c>
      <c r="E103" s="17" t="s">
        <v>348</v>
      </c>
      <c r="F103" s="16" t="s">
        <v>159</v>
      </c>
      <c r="G103" s="21" t="s">
        <v>61</v>
      </c>
      <c r="H103" s="19" t="s">
        <v>52</v>
      </c>
      <c r="I103" s="19" t="s">
        <v>53</v>
      </c>
      <c r="J103" s="20" t="s">
        <v>349</v>
      </c>
      <c r="K103" s="19" t="s">
        <v>55</v>
      </c>
      <c r="L103" s="14"/>
      <c r="M103" s="14"/>
      <c r="N103" s="14"/>
      <c r="O103" s="14"/>
      <c r="P103" s="23"/>
      <c r="Q103" s="23"/>
      <c r="S103" s="6"/>
      <c r="T103" s="34" t="s">
        <v>350</v>
      </c>
      <c r="U103" s="32" t="s">
        <v>137</v>
      </c>
      <c r="V103" s="32" t="s">
        <v>137</v>
      </c>
      <c r="W103" s="34" t="s">
        <v>350</v>
      </c>
      <c r="X103" s="34" t="s">
        <v>350</v>
      </c>
      <c r="Y103" s="14" t="s">
        <v>59</v>
      </c>
      <c r="Z103" s="21"/>
      <c r="AA103" s="21"/>
      <c r="AB103" s="20" t="s">
        <v>358</v>
      </c>
      <c r="AC103" s="23"/>
      <c r="AD103" s="23" t="s">
        <v>61</v>
      </c>
      <c r="AE103" s="23"/>
      <c r="AF103" s="14" t="s">
        <v>61</v>
      </c>
      <c r="AG103" s="23" t="s">
        <v>51</v>
      </c>
      <c r="AH103" s="23"/>
      <c r="AI103" s="23" t="s">
        <v>51</v>
      </c>
      <c r="AJ103" s="20" t="s">
        <v>352</v>
      </c>
      <c r="AK103" s="20" t="s">
        <v>353</v>
      </c>
      <c r="AL103" s="20" t="s">
        <v>354</v>
      </c>
      <c r="AM103" s="40" t="s">
        <v>355</v>
      </c>
      <c r="AN103" s="20">
        <v>4008575500</v>
      </c>
    </row>
    <row r="104" ht="44" customHeight="1" spans="1:40">
      <c r="A104" s="14">
        <v>100</v>
      </c>
      <c r="B104" s="15" t="s">
        <v>359</v>
      </c>
      <c r="C104" s="15" t="s">
        <v>360</v>
      </c>
      <c r="D104" s="16" t="s">
        <v>347</v>
      </c>
      <c r="E104" s="17" t="s">
        <v>361</v>
      </c>
      <c r="F104" s="16" t="s">
        <v>159</v>
      </c>
      <c r="G104" s="21" t="s">
        <v>61</v>
      </c>
      <c r="H104" s="19" t="s">
        <v>52</v>
      </c>
      <c r="I104" s="19" t="s">
        <v>53</v>
      </c>
      <c r="J104" s="20" t="s">
        <v>349</v>
      </c>
      <c r="K104" s="19" t="s">
        <v>55</v>
      </c>
      <c r="L104" s="14"/>
      <c r="M104" s="14"/>
      <c r="N104" s="14"/>
      <c r="O104" s="14"/>
      <c r="P104" s="23"/>
      <c r="Q104" s="23"/>
      <c r="S104" s="6"/>
      <c r="T104" s="34" t="s">
        <v>350</v>
      </c>
      <c r="U104" s="32" t="s">
        <v>169</v>
      </c>
      <c r="V104" s="32" t="s">
        <v>169</v>
      </c>
      <c r="W104" s="34" t="s">
        <v>350</v>
      </c>
      <c r="X104" s="34" t="s">
        <v>350</v>
      </c>
      <c r="Y104" s="14" t="s">
        <v>105</v>
      </c>
      <c r="Z104" s="21"/>
      <c r="AA104" s="21" t="s">
        <v>351</v>
      </c>
      <c r="AB104" s="21"/>
      <c r="AC104" s="23"/>
      <c r="AD104" s="23" t="s">
        <v>61</v>
      </c>
      <c r="AE104" s="23"/>
      <c r="AF104" s="14" t="s">
        <v>61</v>
      </c>
      <c r="AG104" s="23" t="s">
        <v>51</v>
      </c>
      <c r="AH104" s="23"/>
      <c r="AI104" s="23" t="s">
        <v>51</v>
      </c>
      <c r="AJ104" s="20" t="s">
        <v>352</v>
      </c>
      <c r="AK104" s="20" t="s">
        <v>353</v>
      </c>
      <c r="AL104" s="20" t="s">
        <v>354</v>
      </c>
      <c r="AM104" s="40" t="s">
        <v>355</v>
      </c>
      <c r="AN104" s="20">
        <v>4008575500</v>
      </c>
    </row>
    <row r="105" ht="44" customHeight="1" spans="1:40">
      <c r="A105" s="14">
        <v>101</v>
      </c>
      <c r="B105" s="15" t="s">
        <v>362</v>
      </c>
      <c r="C105" s="15" t="s">
        <v>363</v>
      </c>
      <c r="D105" s="16" t="s">
        <v>347</v>
      </c>
      <c r="E105" s="17" t="s">
        <v>348</v>
      </c>
      <c r="F105" s="16" t="s">
        <v>159</v>
      </c>
      <c r="G105" s="21" t="s">
        <v>61</v>
      </c>
      <c r="H105" s="19" t="s">
        <v>52</v>
      </c>
      <c r="I105" s="19" t="s">
        <v>53</v>
      </c>
      <c r="J105" s="20" t="s">
        <v>349</v>
      </c>
      <c r="K105" s="19" t="s">
        <v>55</v>
      </c>
      <c r="L105" s="14"/>
      <c r="M105" s="14"/>
      <c r="N105" s="14"/>
      <c r="O105" s="14"/>
      <c r="P105" s="23"/>
      <c r="Q105" s="23"/>
      <c r="S105" s="6"/>
      <c r="T105" s="34" t="s">
        <v>350</v>
      </c>
      <c r="U105" s="32" t="s">
        <v>137</v>
      </c>
      <c r="V105" s="32" t="s">
        <v>137</v>
      </c>
      <c r="W105" s="34" t="s">
        <v>350</v>
      </c>
      <c r="X105" s="34" t="s">
        <v>350</v>
      </c>
      <c r="Y105" s="14" t="s">
        <v>59</v>
      </c>
      <c r="Z105" s="21"/>
      <c r="AA105" s="21"/>
      <c r="AB105" s="20" t="s">
        <v>358</v>
      </c>
      <c r="AC105" s="23"/>
      <c r="AD105" s="23" t="s">
        <v>61</v>
      </c>
      <c r="AE105" s="23"/>
      <c r="AF105" s="14" t="s">
        <v>61</v>
      </c>
      <c r="AG105" s="23" t="s">
        <v>51</v>
      </c>
      <c r="AH105" s="23"/>
      <c r="AI105" s="23" t="s">
        <v>51</v>
      </c>
      <c r="AJ105" s="20" t="s">
        <v>352</v>
      </c>
      <c r="AK105" s="20" t="s">
        <v>353</v>
      </c>
      <c r="AL105" s="20" t="s">
        <v>354</v>
      </c>
      <c r="AM105" s="40" t="s">
        <v>355</v>
      </c>
      <c r="AN105" s="20">
        <v>4008575500</v>
      </c>
    </row>
    <row r="106" ht="44" customHeight="1" spans="1:40">
      <c r="A106" s="14">
        <v>102</v>
      </c>
      <c r="B106" s="15" t="s">
        <v>364</v>
      </c>
      <c r="C106" s="15" t="s">
        <v>365</v>
      </c>
      <c r="D106" s="16" t="s">
        <v>347</v>
      </c>
      <c r="E106" s="17" t="s">
        <v>348</v>
      </c>
      <c r="F106" s="16" t="s">
        <v>159</v>
      </c>
      <c r="G106" s="21" t="s">
        <v>61</v>
      </c>
      <c r="H106" s="19" t="s">
        <v>52</v>
      </c>
      <c r="I106" s="19" t="s">
        <v>53</v>
      </c>
      <c r="J106" s="20" t="s">
        <v>349</v>
      </c>
      <c r="K106" s="19" t="s">
        <v>55</v>
      </c>
      <c r="L106" s="14"/>
      <c r="M106" s="14"/>
      <c r="N106" s="14"/>
      <c r="O106" s="14"/>
      <c r="P106" s="23"/>
      <c r="Q106" s="23"/>
      <c r="S106" s="6"/>
      <c r="T106" s="34" t="s">
        <v>350</v>
      </c>
      <c r="U106" s="32" t="s">
        <v>137</v>
      </c>
      <c r="V106" s="32" t="s">
        <v>137</v>
      </c>
      <c r="W106" s="34" t="s">
        <v>350</v>
      </c>
      <c r="X106" s="34" t="s">
        <v>350</v>
      </c>
      <c r="Y106" s="14" t="s">
        <v>105</v>
      </c>
      <c r="Z106" s="21"/>
      <c r="AA106" s="21" t="s">
        <v>351</v>
      </c>
      <c r="AB106" s="21"/>
      <c r="AC106" s="23"/>
      <c r="AD106" s="23" t="s">
        <v>61</v>
      </c>
      <c r="AE106" s="23"/>
      <c r="AF106" s="14" t="s">
        <v>61</v>
      </c>
      <c r="AG106" s="23" t="s">
        <v>51</v>
      </c>
      <c r="AH106" s="23"/>
      <c r="AI106" s="23" t="s">
        <v>51</v>
      </c>
      <c r="AJ106" s="20" t="s">
        <v>352</v>
      </c>
      <c r="AK106" s="20" t="s">
        <v>353</v>
      </c>
      <c r="AL106" s="20" t="s">
        <v>354</v>
      </c>
      <c r="AM106" s="40" t="s">
        <v>355</v>
      </c>
      <c r="AN106" s="20">
        <v>4008575500</v>
      </c>
    </row>
    <row r="107" ht="44" customHeight="1" spans="1:40">
      <c r="A107" s="14">
        <v>103</v>
      </c>
      <c r="B107" s="15" t="s">
        <v>366</v>
      </c>
      <c r="C107" s="15" t="s">
        <v>367</v>
      </c>
      <c r="D107" s="16" t="s">
        <v>347</v>
      </c>
      <c r="E107" s="17" t="s">
        <v>348</v>
      </c>
      <c r="F107" s="16" t="s">
        <v>159</v>
      </c>
      <c r="G107" s="21" t="s">
        <v>61</v>
      </c>
      <c r="H107" s="19" t="s">
        <v>52</v>
      </c>
      <c r="I107" s="19" t="s">
        <v>53</v>
      </c>
      <c r="J107" s="20" t="s">
        <v>349</v>
      </c>
      <c r="K107" s="19" t="s">
        <v>55</v>
      </c>
      <c r="L107" s="14"/>
      <c r="M107" s="14"/>
      <c r="N107" s="14"/>
      <c r="O107" s="14"/>
      <c r="P107" s="23"/>
      <c r="Q107" s="23"/>
      <c r="S107" s="6"/>
      <c r="T107" s="34" t="s">
        <v>350</v>
      </c>
      <c r="U107" s="32" t="s">
        <v>137</v>
      </c>
      <c r="V107" s="32" t="s">
        <v>137</v>
      </c>
      <c r="W107" s="34" t="s">
        <v>350</v>
      </c>
      <c r="X107" s="34" t="s">
        <v>350</v>
      </c>
      <c r="Y107" s="14" t="s">
        <v>105</v>
      </c>
      <c r="Z107" s="21"/>
      <c r="AA107" s="21" t="s">
        <v>351</v>
      </c>
      <c r="AB107" s="21"/>
      <c r="AC107" s="23"/>
      <c r="AD107" s="23" t="s">
        <v>61</v>
      </c>
      <c r="AE107" s="23"/>
      <c r="AF107" s="14" t="s">
        <v>61</v>
      </c>
      <c r="AG107" s="23" t="s">
        <v>51</v>
      </c>
      <c r="AH107" s="23"/>
      <c r="AI107" s="23" t="s">
        <v>51</v>
      </c>
      <c r="AJ107" s="20" t="s">
        <v>352</v>
      </c>
      <c r="AK107" s="20" t="s">
        <v>353</v>
      </c>
      <c r="AL107" s="20" t="s">
        <v>354</v>
      </c>
      <c r="AM107" s="40" t="s">
        <v>355</v>
      </c>
      <c r="AN107" s="20">
        <v>4008575500</v>
      </c>
    </row>
    <row r="108" ht="44" customHeight="1" spans="1:40">
      <c r="A108" s="14">
        <v>104</v>
      </c>
      <c r="B108" s="15" t="s">
        <v>368</v>
      </c>
      <c r="C108" s="15" t="s">
        <v>369</v>
      </c>
      <c r="D108" s="16" t="s">
        <v>347</v>
      </c>
      <c r="E108" s="17" t="s">
        <v>348</v>
      </c>
      <c r="F108" s="16" t="s">
        <v>159</v>
      </c>
      <c r="G108" s="21" t="s">
        <v>61</v>
      </c>
      <c r="H108" s="19" t="s">
        <v>52</v>
      </c>
      <c r="I108" s="19" t="s">
        <v>53</v>
      </c>
      <c r="J108" s="20" t="s">
        <v>349</v>
      </c>
      <c r="K108" s="19" t="s">
        <v>55</v>
      </c>
      <c r="L108" s="14"/>
      <c r="M108" s="14"/>
      <c r="N108" s="14"/>
      <c r="O108" s="14"/>
      <c r="P108" s="23"/>
      <c r="Q108" s="23"/>
      <c r="S108" s="6"/>
      <c r="T108" s="34" t="s">
        <v>350</v>
      </c>
      <c r="U108" s="32" t="s">
        <v>137</v>
      </c>
      <c r="V108" s="32" t="s">
        <v>137</v>
      </c>
      <c r="W108" s="34" t="s">
        <v>350</v>
      </c>
      <c r="X108" s="34" t="s">
        <v>350</v>
      </c>
      <c r="Y108" s="14" t="s">
        <v>59</v>
      </c>
      <c r="Z108" s="21"/>
      <c r="AA108" s="21"/>
      <c r="AB108" s="20" t="s">
        <v>358</v>
      </c>
      <c r="AC108" s="23"/>
      <c r="AD108" s="23" t="s">
        <v>61</v>
      </c>
      <c r="AE108" s="23"/>
      <c r="AF108" s="14" t="s">
        <v>61</v>
      </c>
      <c r="AG108" s="23" t="s">
        <v>51</v>
      </c>
      <c r="AH108" s="23"/>
      <c r="AI108" s="23" t="s">
        <v>51</v>
      </c>
      <c r="AJ108" s="20" t="s">
        <v>352</v>
      </c>
      <c r="AK108" s="20" t="s">
        <v>353</v>
      </c>
      <c r="AL108" s="20" t="s">
        <v>354</v>
      </c>
      <c r="AM108" s="40" t="s">
        <v>355</v>
      </c>
      <c r="AN108" s="20">
        <v>4008575500</v>
      </c>
    </row>
    <row r="109" ht="44" customHeight="1" spans="1:40">
      <c r="A109" s="14">
        <v>105</v>
      </c>
      <c r="B109" s="15" t="s">
        <v>370</v>
      </c>
      <c r="C109" s="15" t="s">
        <v>371</v>
      </c>
      <c r="D109" s="16" t="s">
        <v>347</v>
      </c>
      <c r="E109" s="17" t="s">
        <v>361</v>
      </c>
      <c r="F109" s="16" t="s">
        <v>159</v>
      </c>
      <c r="G109" s="21" t="s">
        <v>61</v>
      </c>
      <c r="H109" s="19" t="s">
        <v>52</v>
      </c>
      <c r="I109" s="19" t="s">
        <v>53</v>
      </c>
      <c r="J109" s="20" t="s">
        <v>349</v>
      </c>
      <c r="K109" s="19" t="s">
        <v>55</v>
      </c>
      <c r="L109" s="14"/>
      <c r="M109" s="14"/>
      <c r="N109" s="14"/>
      <c r="O109" s="14"/>
      <c r="P109" s="23"/>
      <c r="Q109" s="23"/>
      <c r="S109" s="6"/>
      <c r="T109" s="34" t="s">
        <v>350</v>
      </c>
      <c r="U109" s="32" t="s">
        <v>169</v>
      </c>
      <c r="V109" s="32" t="s">
        <v>169</v>
      </c>
      <c r="W109" s="34" t="s">
        <v>350</v>
      </c>
      <c r="X109" s="34" t="s">
        <v>350</v>
      </c>
      <c r="Y109" s="14" t="s">
        <v>59</v>
      </c>
      <c r="Z109" s="21"/>
      <c r="AA109" s="21"/>
      <c r="AB109" s="20" t="s">
        <v>372</v>
      </c>
      <c r="AC109" s="23"/>
      <c r="AD109" s="23" t="s">
        <v>51</v>
      </c>
      <c r="AE109" s="23"/>
      <c r="AF109" s="14" t="s">
        <v>61</v>
      </c>
      <c r="AG109" s="23" t="s">
        <v>51</v>
      </c>
      <c r="AH109" s="23"/>
      <c r="AI109" s="23" t="s">
        <v>51</v>
      </c>
      <c r="AJ109" s="20" t="s">
        <v>352</v>
      </c>
      <c r="AK109" s="20" t="s">
        <v>353</v>
      </c>
      <c r="AL109" s="20" t="s">
        <v>354</v>
      </c>
      <c r="AM109" s="40" t="s">
        <v>355</v>
      </c>
      <c r="AN109" s="20">
        <v>4008575500</v>
      </c>
    </row>
    <row r="110" ht="44" customHeight="1" spans="1:40">
      <c r="A110" s="14">
        <v>106</v>
      </c>
      <c r="B110" s="15" t="s">
        <v>373</v>
      </c>
      <c r="C110" s="15" t="s">
        <v>374</v>
      </c>
      <c r="D110" s="16" t="s">
        <v>347</v>
      </c>
      <c r="E110" s="17" t="s">
        <v>348</v>
      </c>
      <c r="F110" s="16" t="s">
        <v>159</v>
      </c>
      <c r="G110" s="21" t="s">
        <v>61</v>
      </c>
      <c r="H110" s="19" t="s">
        <v>52</v>
      </c>
      <c r="I110" s="19" t="s">
        <v>53</v>
      </c>
      <c r="J110" s="20" t="s">
        <v>349</v>
      </c>
      <c r="K110" s="19" t="s">
        <v>55</v>
      </c>
      <c r="L110" s="14"/>
      <c r="M110" s="14"/>
      <c r="N110" s="14"/>
      <c r="O110" s="14"/>
      <c r="P110" s="23"/>
      <c r="Q110" s="23"/>
      <c r="S110" s="6"/>
      <c r="T110" s="34" t="s">
        <v>350</v>
      </c>
      <c r="U110" s="32" t="s">
        <v>137</v>
      </c>
      <c r="V110" s="32" t="s">
        <v>137</v>
      </c>
      <c r="W110" s="34" t="s">
        <v>350</v>
      </c>
      <c r="X110" s="34" t="s">
        <v>350</v>
      </c>
      <c r="Y110" s="14" t="s">
        <v>105</v>
      </c>
      <c r="Z110" s="21"/>
      <c r="AA110" s="21" t="s">
        <v>351</v>
      </c>
      <c r="AB110" s="20"/>
      <c r="AC110" s="23"/>
      <c r="AD110" s="23" t="s">
        <v>61</v>
      </c>
      <c r="AE110" s="23"/>
      <c r="AF110" s="14" t="s">
        <v>61</v>
      </c>
      <c r="AG110" s="23" t="s">
        <v>51</v>
      </c>
      <c r="AH110" s="23"/>
      <c r="AI110" s="23" t="s">
        <v>51</v>
      </c>
      <c r="AJ110" s="20" t="s">
        <v>352</v>
      </c>
      <c r="AK110" s="20" t="s">
        <v>353</v>
      </c>
      <c r="AL110" s="20" t="s">
        <v>354</v>
      </c>
      <c r="AM110" s="40" t="s">
        <v>355</v>
      </c>
      <c r="AN110" s="20">
        <v>4008575500</v>
      </c>
    </row>
    <row r="111" ht="44" customHeight="1" spans="1:40">
      <c r="A111" s="14">
        <v>107</v>
      </c>
      <c r="B111" s="15" t="s">
        <v>375</v>
      </c>
      <c r="C111" s="15" t="s">
        <v>376</v>
      </c>
      <c r="D111" s="16" t="s">
        <v>347</v>
      </c>
      <c r="E111" s="17" t="s">
        <v>348</v>
      </c>
      <c r="F111" s="16" t="s">
        <v>159</v>
      </c>
      <c r="G111" s="21" t="s">
        <v>61</v>
      </c>
      <c r="H111" s="19" t="s">
        <v>52</v>
      </c>
      <c r="I111" s="19" t="s">
        <v>53</v>
      </c>
      <c r="J111" s="20" t="s">
        <v>349</v>
      </c>
      <c r="K111" s="19" t="s">
        <v>55</v>
      </c>
      <c r="L111" s="14"/>
      <c r="M111" s="14"/>
      <c r="N111" s="14"/>
      <c r="O111" s="14"/>
      <c r="P111" s="23"/>
      <c r="Q111" s="23"/>
      <c r="S111" s="6"/>
      <c r="T111" s="34" t="s">
        <v>350</v>
      </c>
      <c r="U111" s="32" t="s">
        <v>137</v>
      </c>
      <c r="V111" s="32" t="s">
        <v>137</v>
      </c>
      <c r="W111" s="34" t="s">
        <v>350</v>
      </c>
      <c r="X111" s="34" t="s">
        <v>350</v>
      </c>
      <c r="Y111" s="14" t="s">
        <v>105</v>
      </c>
      <c r="Z111" s="21"/>
      <c r="AA111" s="21" t="s">
        <v>351</v>
      </c>
      <c r="AB111" s="20"/>
      <c r="AC111" s="23"/>
      <c r="AD111" s="23" t="s">
        <v>61</v>
      </c>
      <c r="AE111" s="23"/>
      <c r="AF111" s="14" t="s">
        <v>61</v>
      </c>
      <c r="AG111" s="23" t="s">
        <v>51</v>
      </c>
      <c r="AH111" s="23"/>
      <c r="AI111" s="23" t="s">
        <v>51</v>
      </c>
      <c r="AJ111" s="20" t="s">
        <v>352</v>
      </c>
      <c r="AK111" s="20" t="s">
        <v>353</v>
      </c>
      <c r="AL111" s="20" t="s">
        <v>354</v>
      </c>
      <c r="AM111" s="40" t="s">
        <v>355</v>
      </c>
      <c r="AN111" s="20">
        <v>4008575500</v>
      </c>
    </row>
    <row r="112" ht="44" customHeight="1" spans="1:40">
      <c r="A112" s="14">
        <v>108</v>
      </c>
      <c r="B112" s="15" t="s">
        <v>377</v>
      </c>
      <c r="C112" s="15" t="s">
        <v>378</v>
      </c>
      <c r="D112" s="16" t="s">
        <v>347</v>
      </c>
      <c r="E112" s="17" t="s">
        <v>348</v>
      </c>
      <c r="F112" s="16" t="s">
        <v>159</v>
      </c>
      <c r="G112" s="21" t="s">
        <v>61</v>
      </c>
      <c r="H112" s="19" t="s">
        <v>52</v>
      </c>
      <c r="I112" s="19" t="s">
        <v>53</v>
      </c>
      <c r="J112" s="20" t="s">
        <v>349</v>
      </c>
      <c r="K112" s="19" t="s">
        <v>55</v>
      </c>
      <c r="L112" s="14"/>
      <c r="M112" s="14"/>
      <c r="N112" s="14"/>
      <c r="O112" s="14"/>
      <c r="P112" s="23"/>
      <c r="Q112" s="23"/>
      <c r="S112" s="6"/>
      <c r="T112" s="34" t="s">
        <v>350</v>
      </c>
      <c r="U112" s="32" t="s">
        <v>137</v>
      </c>
      <c r="V112" s="32" t="s">
        <v>137</v>
      </c>
      <c r="W112" s="34" t="s">
        <v>350</v>
      </c>
      <c r="X112" s="34" t="s">
        <v>350</v>
      </c>
      <c r="Y112" s="14" t="s">
        <v>59</v>
      </c>
      <c r="Z112" s="21"/>
      <c r="AA112" s="21"/>
      <c r="AB112" s="20" t="s">
        <v>358</v>
      </c>
      <c r="AC112" s="23"/>
      <c r="AD112" s="23" t="s">
        <v>61</v>
      </c>
      <c r="AE112" s="23"/>
      <c r="AF112" s="14" t="s">
        <v>61</v>
      </c>
      <c r="AG112" s="23" t="s">
        <v>51</v>
      </c>
      <c r="AH112" s="23"/>
      <c r="AI112" s="23" t="s">
        <v>51</v>
      </c>
      <c r="AJ112" s="20" t="s">
        <v>352</v>
      </c>
      <c r="AK112" s="20" t="s">
        <v>353</v>
      </c>
      <c r="AL112" s="20" t="s">
        <v>354</v>
      </c>
      <c r="AM112" s="40" t="s">
        <v>355</v>
      </c>
      <c r="AN112" s="20">
        <v>4008575500</v>
      </c>
    </row>
    <row r="113" ht="44" customHeight="1" spans="1:40">
      <c r="A113" s="14">
        <v>109</v>
      </c>
      <c r="B113" s="15" t="s">
        <v>379</v>
      </c>
      <c r="C113" s="15" t="s">
        <v>380</v>
      </c>
      <c r="D113" s="16" t="s">
        <v>347</v>
      </c>
      <c r="E113" s="17" t="s">
        <v>381</v>
      </c>
      <c r="F113" s="16" t="s">
        <v>382</v>
      </c>
      <c r="G113" s="21" t="s">
        <v>51</v>
      </c>
      <c r="H113" s="19" t="s">
        <v>52</v>
      </c>
      <c r="I113" s="19" t="s">
        <v>53</v>
      </c>
      <c r="J113" s="20" t="s">
        <v>349</v>
      </c>
      <c r="K113" s="19" t="s">
        <v>55</v>
      </c>
      <c r="L113" s="14"/>
      <c r="M113" s="14"/>
      <c r="N113" s="14"/>
      <c r="O113" s="14"/>
      <c r="P113" s="23"/>
      <c r="Q113" s="23"/>
      <c r="S113" s="6"/>
      <c r="T113" s="34" t="s">
        <v>350</v>
      </c>
      <c r="U113" s="32" t="s">
        <v>383</v>
      </c>
      <c r="V113" s="32" t="s">
        <v>383</v>
      </c>
      <c r="W113" s="34" t="s">
        <v>350</v>
      </c>
      <c r="X113" s="34" t="s">
        <v>350</v>
      </c>
      <c r="Y113" s="14" t="s">
        <v>105</v>
      </c>
      <c r="Z113" s="21"/>
      <c r="AA113" s="20" t="s">
        <v>384</v>
      </c>
      <c r="AB113" s="20" t="s">
        <v>385</v>
      </c>
      <c r="AC113" s="23"/>
      <c r="AD113" s="23" t="s">
        <v>61</v>
      </c>
      <c r="AE113" s="23" t="s">
        <v>386</v>
      </c>
      <c r="AF113" s="14" t="s">
        <v>61</v>
      </c>
      <c r="AG113" s="23" t="s">
        <v>51</v>
      </c>
      <c r="AH113" s="23"/>
      <c r="AI113" s="23" t="s">
        <v>51</v>
      </c>
      <c r="AJ113" s="20" t="s">
        <v>387</v>
      </c>
      <c r="AK113" s="20" t="s">
        <v>353</v>
      </c>
      <c r="AL113" s="20" t="s">
        <v>354</v>
      </c>
      <c r="AM113" s="20" t="s">
        <v>388</v>
      </c>
      <c r="AN113" s="20">
        <v>13843127275</v>
      </c>
    </row>
    <row r="114" ht="44" customHeight="1" spans="1:40">
      <c r="A114" s="14">
        <v>110</v>
      </c>
      <c r="B114" s="15" t="s">
        <v>389</v>
      </c>
      <c r="C114" s="15" t="s">
        <v>390</v>
      </c>
      <c r="D114" s="16" t="s">
        <v>347</v>
      </c>
      <c r="E114" s="17" t="s">
        <v>361</v>
      </c>
      <c r="F114" s="16" t="s">
        <v>135</v>
      </c>
      <c r="G114" s="21" t="s">
        <v>61</v>
      </c>
      <c r="H114" s="19" t="s">
        <v>52</v>
      </c>
      <c r="I114" s="19" t="s">
        <v>53</v>
      </c>
      <c r="J114" s="20" t="s">
        <v>349</v>
      </c>
      <c r="K114" s="19" t="s">
        <v>55</v>
      </c>
      <c r="L114" s="14"/>
      <c r="M114" s="14"/>
      <c r="N114" s="14"/>
      <c r="O114" s="14"/>
      <c r="P114" s="23"/>
      <c r="Q114" s="23"/>
      <c r="S114" s="6"/>
      <c r="T114" s="34" t="s">
        <v>350</v>
      </c>
      <c r="U114" s="32" t="s">
        <v>169</v>
      </c>
      <c r="V114" s="32" t="s">
        <v>169</v>
      </c>
      <c r="W114" s="34" t="s">
        <v>350</v>
      </c>
      <c r="X114" s="34" t="s">
        <v>350</v>
      </c>
      <c r="Y114" s="14" t="s">
        <v>59</v>
      </c>
      <c r="Z114" s="21"/>
      <c r="AA114" s="21"/>
      <c r="AB114" s="21"/>
      <c r="AC114" s="23"/>
      <c r="AD114" s="23" t="s">
        <v>61</v>
      </c>
      <c r="AE114" s="23"/>
      <c r="AF114" s="14" t="s">
        <v>61</v>
      </c>
      <c r="AG114" s="23" t="s">
        <v>51</v>
      </c>
      <c r="AH114" s="23"/>
      <c r="AI114" s="23" t="s">
        <v>51</v>
      </c>
      <c r="AJ114" s="20" t="s">
        <v>352</v>
      </c>
      <c r="AK114" s="20" t="s">
        <v>353</v>
      </c>
      <c r="AL114" s="20" t="s">
        <v>354</v>
      </c>
      <c r="AM114" s="40" t="s">
        <v>355</v>
      </c>
      <c r="AN114" s="20">
        <v>4008575500</v>
      </c>
    </row>
    <row r="115" ht="44" customHeight="1" spans="1:40">
      <c r="A115" s="14">
        <v>111</v>
      </c>
      <c r="B115" s="15" t="s">
        <v>391</v>
      </c>
      <c r="C115" s="15" t="s">
        <v>392</v>
      </c>
      <c r="D115" s="16" t="s">
        <v>347</v>
      </c>
      <c r="E115" s="17" t="s">
        <v>348</v>
      </c>
      <c r="F115" s="16" t="s">
        <v>159</v>
      </c>
      <c r="G115" s="21" t="s">
        <v>61</v>
      </c>
      <c r="H115" s="19" t="s">
        <v>52</v>
      </c>
      <c r="I115" s="19" t="s">
        <v>53</v>
      </c>
      <c r="J115" s="20" t="s">
        <v>349</v>
      </c>
      <c r="K115" s="19" t="s">
        <v>55</v>
      </c>
      <c r="L115" s="14"/>
      <c r="M115" s="14"/>
      <c r="N115" s="14"/>
      <c r="O115" s="14"/>
      <c r="P115" s="23"/>
      <c r="Q115" s="23"/>
      <c r="S115" s="6"/>
      <c r="T115" s="34" t="s">
        <v>350</v>
      </c>
      <c r="U115" s="32" t="s">
        <v>137</v>
      </c>
      <c r="V115" s="32" t="s">
        <v>137</v>
      </c>
      <c r="W115" s="34" t="s">
        <v>350</v>
      </c>
      <c r="X115" s="34" t="s">
        <v>350</v>
      </c>
      <c r="Y115" s="14" t="s">
        <v>83</v>
      </c>
      <c r="Z115" s="21"/>
      <c r="AA115" s="21"/>
      <c r="AB115" s="20" t="s">
        <v>372</v>
      </c>
      <c r="AC115" s="23"/>
      <c r="AD115" s="23" t="s">
        <v>61</v>
      </c>
      <c r="AE115" s="23"/>
      <c r="AF115" s="14" t="s">
        <v>61</v>
      </c>
      <c r="AG115" s="23" t="s">
        <v>51</v>
      </c>
      <c r="AH115" s="23"/>
      <c r="AI115" s="23" t="s">
        <v>51</v>
      </c>
      <c r="AJ115" s="20" t="s">
        <v>352</v>
      </c>
      <c r="AK115" s="20" t="s">
        <v>353</v>
      </c>
      <c r="AL115" s="20" t="s">
        <v>354</v>
      </c>
      <c r="AM115" s="40" t="s">
        <v>355</v>
      </c>
      <c r="AN115" s="20">
        <v>4008575500</v>
      </c>
    </row>
    <row r="116" ht="44" customHeight="1" spans="1:40">
      <c r="A116" s="14">
        <v>112</v>
      </c>
      <c r="B116" s="15" t="s">
        <v>393</v>
      </c>
      <c r="C116" s="15" t="s">
        <v>394</v>
      </c>
      <c r="D116" s="16" t="s">
        <v>347</v>
      </c>
      <c r="E116" s="17" t="s">
        <v>348</v>
      </c>
      <c r="F116" s="16" t="s">
        <v>159</v>
      </c>
      <c r="G116" s="21" t="s">
        <v>61</v>
      </c>
      <c r="H116" s="19" t="s">
        <v>52</v>
      </c>
      <c r="I116" s="19" t="s">
        <v>53</v>
      </c>
      <c r="J116" s="20" t="s">
        <v>349</v>
      </c>
      <c r="K116" s="19" t="s">
        <v>55</v>
      </c>
      <c r="L116" s="14"/>
      <c r="M116" s="14"/>
      <c r="N116" s="14"/>
      <c r="O116" s="14"/>
      <c r="P116" s="23"/>
      <c r="Q116" s="23"/>
      <c r="S116" s="6"/>
      <c r="T116" s="34" t="s">
        <v>350</v>
      </c>
      <c r="U116" s="32" t="s">
        <v>137</v>
      </c>
      <c r="V116" s="32" t="s">
        <v>137</v>
      </c>
      <c r="W116" s="34" t="s">
        <v>350</v>
      </c>
      <c r="X116" s="34" t="s">
        <v>350</v>
      </c>
      <c r="Y116" s="14" t="s">
        <v>105</v>
      </c>
      <c r="Z116" s="21"/>
      <c r="AA116" s="21" t="s">
        <v>351</v>
      </c>
      <c r="AB116" s="21"/>
      <c r="AC116" s="23"/>
      <c r="AD116" s="23" t="s">
        <v>61</v>
      </c>
      <c r="AE116" s="23"/>
      <c r="AF116" s="14" t="s">
        <v>61</v>
      </c>
      <c r="AG116" s="23" t="s">
        <v>51</v>
      </c>
      <c r="AH116" s="23"/>
      <c r="AI116" s="23" t="s">
        <v>51</v>
      </c>
      <c r="AJ116" s="20" t="s">
        <v>352</v>
      </c>
      <c r="AK116" s="20" t="s">
        <v>353</v>
      </c>
      <c r="AL116" s="20" t="s">
        <v>354</v>
      </c>
      <c r="AM116" s="40" t="s">
        <v>355</v>
      </c>
      <c r="AN116" s="20">
        <v>4008575500</v>
      </c>
    </row>
    <row r="117" ht="44" customHeight="1" spans="1:40">
      <c r="A117" s="14">
        <v>113</v>
      </c>
      <c r="B117" s="15" t="s">
        <v>395</v>
      </c>
      <c r="C117" s="15" t="s">
        <v>396</v>
      </c>
      <c r="D117" s="16" t="s">
        <v>347</v>
      </c>
      <c r="E117" s="17" t="s">
        <v>348</v>
      </c>
      <c r="F117" s="16" t="s">
        <v>159</v>
      </c>
      <c r="G117" s="21" t="s">
        <v>61</v>
      </c>
      <c r="H117" s="19" t="s">
        <v>52</v>
      </c>
      <c r="I117" s="19" t="s">
        <v>53</v>
      </c>
      <c r="J117" s="20" t="s">
        <v>349</v>
      </c>
      <c r="K117" s="19" t="s">
        <v>55</v>
      </c>
      <c r="L117" s="14"/>
      <c r="M117" s="14"/>
      <c r="N117" s="14"/>
      <c r="O117" s="14"/>
      <c r="P117" s="23"/>
      <c r="Q117" s="23"/>
      <c r="S117" s="6"/>
      <c r="T117" s="34" t="s">
        <v>350</v>
      </c>
      <c r="U117" s="32" t="s">
        <v>137</v>
      </c>
      <c r="V117" s="32" t="s">
        <v>137</v>
      </c>
      <c r="W117" s="34" t="s">
        <v>350</v>
      </c>
      <c r="X117" s="34" t="s">
        <v>350</v>
      </c>
      <c r="Y117" s="14" t="s">
        <v>105</v>
      </c>
      <c r="Z117" s="21"/>
      <c r="AA117" s="21" t="s">
        <v>351</v>
      </c>
      <c r="AB117" s="20"/>
      <c r="AC117" s="23"/>
      <c r="AD117" s="23" t="s">
        <v>61</v>
      </c>
      <c r="AE117" s="23"/>
      <c r="AF117" s="14" t="s">
        <v>61</v>
      </c>
      <c r="AG117" s="23" t="s">
        <v>51</v>
      </c>
      <c r="AH117" s="23"/>
      <c r="AI117" s="23" t="s">
        <v>51</v>
      </c>
      <c r="AJ117" s="20" t="s">
        <v>352</v>
      </c>
      <c r="AK117" s="20" t="s">
        <v>353</v>
      </c>
      <c r="AL117" s="20" t="s">
        <v>354</v>
      </c>
      <c r="AM117" s="40" t="s">
        <v>355</v>
      </c>
      <c r="AN117" s="20">
        <v>4008575500</v>
      </c>
    </row>
    <row r="118" ht="44" customHeight="1" spans="1:40">
      <c r="A118" s="14">
        <v>114</v>
      </c>
      <c r="B118" s="15" t="s">
        <v>397</v>
      </c>
      <c r="C118" s="15" t="s">
        <v>398</v>
      </c>
      <c r="D118" s="16" t="s">
        <v>347</v>
      </c>
      <c r="E118" s="17" t="s">
        <v>399</v>
      </c>
      <c r="F118" s="16" t="s">
        <v>159</v>
      </c>
      <c r="G118" s="21" t="s">
        <v>51</v>
      </c>
      <c r="H118" s="19" t="s">
        <v>52</v>
      </c>
      <c r="I118" s="19" t="s">
        <v>53</v>
      </c>
      <c r="J118" s="20" t="s">
        <v>349</v>
      </c>
      <c r="K118" s="19" t="s">
        <v>55</v>
      </c>
      <c r="L118" s="14"/>
      <c r="M118" s="14"/>
      <c r="N118" s="14"/>
      <c r="O118" s="14"/>
      <c r="P118" s="23"/>
      <c r="Q118" s="23"/>
      <c r="S118" s="6"/>
      <c r="T118" s="34" t="s">
        <v>350</v>
      </c>
      <c r="U118" s="32" t="s">
        <v>104</v>
      </c>
      <c r="V118" s="32" t="s">
        <v>104</v>
      </c>
      <c r="W118" s="34" t="s">
        <v>350</v>
      </c>
      <c r="X118" s="34" t="s">
        <v>350</v>
      </c>
      <c r="Y118" s="14" t="s">
        <v>105</v>
      </c>
      <c r="Z118" s="21"/>
      <c r="AA118" s="20" t="s">
        <v>400</v>
      </c>
      <c r="AB118" s="20"/>
      <c r="AC118" s="23"/>
      <c r="AD118" s="23" t="s">
        <v>61</v>
      </c>
      <c r="AE118" s="23"/>
      <c r="AF118" s="14" t="s">
        <v>61</v>
      </c>
      <c r="AG118" s="23" t="s">
        <v>51</v>
      </c>
      <c r="AH118" s="23"/>
      <c r="AI118" s="23" t="s">
        <v>51</v>
      </c>
      <c r="AJ118" s="20" t="s">
        <v>401</v>
      </c>
      <c r="AK118" s="20" t="s">
        <v>353</v>
      </c>
      <c r="AL118" s="20" t="s">
        <v>354</v>
      </c>
      <c r="AM118" s="20" t="s">
        <v>402</v>
      </c>
      <c r="AN118" s="20">
        <v>13086840527</v>
      </c>
    </row>
    <row r="119" ht="44" customHeight="1" spans="1:40">
      <c r="A119" s="14">
        <v>115</v>
      </c>
      <c r="B119" s="15" t="s">
        <v>403</v>
      </c>
      <c r="C119" s="15" t="s">
        <v>404</v>
      </c>
      <c r="D119" s="16" t="s">
        <v>347</v>
      </c>
      <c r="E119" s="17" t="s">
        <v>348</v>
      </c>
      <c r="F119" s="16" t="s">
        <v>159</v>
      </c>
      <c r="G119" s="21" t="s">
        <v>61</v>
      </c>
      <c r="H119" s="19" t="s">
        <v>52</v>
      </c>
      <c r="I119" s="19" t="s">
        <v>53</v>
      </c>
      <c r="J119" s="20" t="s">
        <v>349</v>
      </c>
      <c r="K119" s="19" t="s">
        <v>55</v>
      </c>
      <c r="L119" s="14"/>
      <c r="M119" s="14"/>
      <c r="N119" s="14"/>
      <c r="O119" s="14"/>
      <c r="P119" s="23"/>
      <c r="Q119" s="23"/>
      <c r="S119" s="6"/>
      <c r="T119" s="34" t="s">
        <v>350</v>
      </c>
      <c r="U119" s="32" t="s">
        <v>137</v>
      </c>
      <c r="V119" s="32" t="s">
        <v>137</v>
      </c>
      <c r="W119" s="34" t="s">
        <v>350</v>
      </c>
      <c r="X119" s="34" t="s">
        <v>350</v>
      </c>
      <c r="Y119" s="14" t="s">
        <v>83</v>
      </c>
      <c r="Z119" s="21"/>
      <c r="AA119" s="21"/>
      <c r="AB119" s="20" t="s">
        <v>372</v>
      </c>
      <c r="AC119" s="23"/>
      <c r="AD119" s="23" t="s">
        <v>61</v>
      </c>
      <c r="AE119" s="23"/>
      <c r="AF119" s="14" t="s">
        <v>61</v>
      </c>
      <c r="AG119" s="23" t="s">
        <v>51</v>
      </c>
      <c r="AH119" s="23"/>
      <c r="AI119" s="23" t="s">
        <v>51</v>
      </c>
      <c r="AJ119" s="20" t="s">
        <v>352</v>
      </c>
      <c r="AK119" s="20" t="s">
        <v>353</v>
      </c>
      <c r="AL119" s="20" t="s">
        <v>354</v>
      </c>
      <c r="AM119" s="40" t="s">
        <v>355</v>
      </c>
      <c r="AN119" s="20">
        <v>4008575500</v>
      </c>
    </row>
    <row r="120" ht="44" customHeight="1" spans="1:40">
      <c r="A120" s="14">
        <v>116</v>
      </c>
      <c r="B120" s="15" t="s">
        <v>405</v>
      </c>
      <c r="C120" s="15" t="s">
        <v>406</v>
      </c>
      <c r="D120" s="16" t="s">
        <v>347</v>
      </c>
      <c r="E120" s="17" t="s">
        <v>348</v>
      </c>
      <c r="F120" s="16" t="s">
        <v>159</v>
      </c>
      <c r="G120" s="21" t="s">
        <v>61</v>
      </c>
      <c r="H120" s="19" t="s">
        <v>52</v>
      </c>
      <c r="I120" s="19" t="s">
        <v>53</v>
      </c>
      <c r="J120" s="20" t="s">
        <v>349</v>
      </c>
      <c r="K120" s="19" t="s">
        <v>55</v>
      </c>
      <c r="L120" s="14"/>
      <c r="M120" s="14"/>
      <c r="N120" s="14"/>
      <c r="O120" s="14"/>
      <c r="P120" s="23"/>
      <c r="Q120" s="23"/>
      <c r="S120" s="6"/>
      <c r="T120" s="34" t="s">
        <v>350</v>
      </c>
      <c r="U120" s="32" t="s">
        <v>137</v>
      </c>
      <c r="V120" s="32" t="s">
        <v>137</v>
      </c>
      <c r="W120" s="34" t="s">
        <v>350</v>
      </c>
      <c r="X120" s="34" t="s">
        <v>350</v>
      </c>
      <c r="Y120" s="14" t="s">
        <v>105</v>
      </c>
      <c r="Z120" s="21"/>
      <c r="AA120" s="21" t="s">
        <v>351</v>
      </c>
      <c r="AB120" s="20"/>
      <c r="AC120" s="23"/>
      <c r="AD120" s="23" t="s">
        <v>61</v>
      </c>
      <c r="AE120" s="23"/>
      <c r="AF120" s="14" t="s">
        <v>61</v>
      </c>
      <c r="AG120" s="23" t="s">
        <v>51</v>
      </c>
      <c r="AH120" s="23"/>
      <c r="AI120" s="23" t="s">
        <v>51</v>
      </c>
      <c r="AJ120" s="20" t="s">
        <v>352</v>
      </c>
      <c r="AK120" s="20" t="s">
        <v>353</v>
      </c>
      <c r="AL120" s="20" t="s">
        <v>354</v>
      </c>
      <c r="AM120" s="40" t="s">
        <v>355</v>
      </c>
      <c r="AN120" s="20">
        <v>4008575500</v>
      </c>
    </row>
    <row r="121" ht="44" customHeight="1" spans="1:40">
      <c r="A121" s="14">
        <v>117</v>
      </c>
      <c r="B121" s="15" t="s">
        <v>407</v>
      </c>
      <c r="C121" s="15" t="s">
        <v>408</v>
      </c>
      <c r="D121" s="16" t="s">
        <v>347</v>
      </c>
      <c r="E121" s="17" t="s">
        <v>348</v>
      </c>
      <c r="F121" s="16" t="s">
        <v>159</v>
      </c>
      <c r="G121" s="21" t="s">
        <v>61</v>
      </c>
      <c r="H121" s="19" t="s">
        <v>52</v>
      </c>
      <c r="I121" s="19" t="s">
        <v>53</v>
      </c>
      <c r="J121" s="20" t="s">
        <v>349</v>
      </c>
      <c r="K121" s="19" t="s">
        <v>55</v>
      </c>
      <c r="L121" s="14"/>
      <c r="M121" s="14"/>
      <c r="N121" s="14"/>
      <c r="O121" s="14"/>
      <c r="P121" s="23"/>
      <c r="Q121" s="23"/>
      <c r="S121" s="6"/>
      <c r="T121" s="34" t="s">
        <v>350</v>
      </c>
      <c r="U121" s="32" t="s">
        <v>137</v>
      </c>
      <c r="V121" s="32" t="s">
        <v>137</v>
      </c>
      <c r="W121" s="34" t="s">
        <v>350</v>
      </c>
      <c r="X121" s="34" t="s">
        <v>350</v>
      </c>
      <c r="Y121" s="14" t="s">
        <v>83</v>
      </c>
      <c r="Z121" s="21"/>
      <c r="AA121" s="21"/>
      <c r="AB121" s="20" t="s">
        <v>358</v>
      </c>
      <c r="AC121" s="23"/>
      <c r="AD121" s="23" t="s">
        <v>61</v>
      </c>
      <c r="AE121" s="23"/>
      <c r="AF121" s="14" t="s">
        <v>61</v>
      </c>
      <c r="AG121" s="23" t="s">
        <v>51</v>
      </c>
      <c r="AH121" s="23"/>
      <c r="AI121" s="23" t="s">
        <v>51</v>
      </c>
      <c r="AJ121" s="20" t="s">
        <v>352</v>
      </c>
      <c r="AK121" s="20" t="s">
        <v>353</v>
      </c>
      <c r="AL121" s="20" t="s">
        <v>354</v>
      </c>
      <c r="AM121" s="40" t="s">
        <v>355</v>
      </c>
      <c r="AN121" s="20">
        <v>4008575500</v>
      </c>
    </row>
    <row r="122" ht="44" customHeight="1" spans="1:40">
      <c r="A122" s="14">
        <v>118</v>
      </c>
      <c r="B122" s="15" t="s">
        <v>409</v>
      </c>
      <c r="C122" s="15" t="s">
        <v>410</v>
      </c>
      <c r="D122" s="16" t="s">
        <v>347</v>
      </c>
      <c r="E122" s="17" t="s">
        <v>361</v>
      </c>
      <c r="F122" s="16" t="s">
        <v>159</v>
      </c>
      <c r="G122" s="21" t="s">
        <v>51</v>
      </c>
      <c r="H122" s="19" t="s">
        <v>52</v>
      </c>
      <c r="I122" s="19" t="s">
        <v>53</v>
      </c>
      <c r="J122" s="20" t="s">
        <v>349</v>
      </c>
      <c r="K122" s="19" t="s">
        <v>55</v>
      </c>
      <c r="L122" s="14"/>
      <c r="M122" s="14"/>
      <c r="N122" s="14"/>
      <c r="O122" s="14"/>
      <c r="P122" s="23"/>
      <c r="Q122" s="23"/>
      <c r="S122" s="6"/>
      <c r="T122" s="34" t="s">
        <v>350</v>
      </c>
      <c r="U122" s="32" t="s">
        <v>169</v>
      </c>
      <c r="V122" s="32" t="s">
        <v>169</v>
      </c>
      <c r="W122" s="34" t="s">
        <v>350</v>
      </c>
      <c r="X122" s="34" t="s">
        <v>350</v>
      </c>
      <c r="Y122" s="14" t="s">
        <v>105</v>
      </c>
      <c r="Z122" s="21"/>
      <c r="AA122" s="20" t="s">
        <v>400</v>
      </c>
      <c r="AB122" s="21"/>
      <c r="AC122" s="23"/>
      <c r="AD122" s="23" t="s">
        <v>61</v>
      </c>
      <c r="AE122" s="23"/>
      <c r="AF122" s="14" t="s">
        <v>61</v>
      </c>
      <c r="AG122" s="23" t="s">
        <v>51</v>
      </c>
      <c r="AH122" s="23"/>
      <c r="AI122" s="23" t="s">
        <v>51</v>
      </c>
      <c r="AJ122" s="20" t="s">
        <v>401</v>
      </c>
      <c r="AK122" s="20" t="s">
        <v>353</v>
      </c>
      <c r="AL122" s="20" t="s">
        <v>354</v>
      </c>
      <c r="AM122" s="20" t="s">
        <v>402</v>
      </c>
      <c r="AN122" s="20">
        <v>13086840527</v>
      </c>
    </row>
    <row r="123" ht="44" customHeight="1" spans="1:40">
      <c r="A123" s="14">
        <v>119</v>
      </c>
      <c r="B123" s="15" t="s">
        <v>411</v>
      </c>
      <c r="C123" s="15" t="s">
        <v>412</v>
      </c>
      <c r="D123" s="16" t="s">
        <v>347</v>
      </c>
      <c r="E123" s="17" t="s">
        <v>348</v>
      </c>
      <c r="F123" s="16" t="s">
        <v>159</v>
      </c>
      <c r="G123" s="21" t="s">
        <v>61</v>
      </c>
      <c r="H123" s="19" t="s">
        <v>52</v>
      </c>
      <c r="I123" s="19" t="s">
        <v>53</v>
      </c>
      <c r="J123" s="20" t="s">
        <v>349</v>
      </c>
      <c r="K123" s="19" t="s">
        <v>55</v>
      </c>
      <c r="L123" s="14"/>
      <c r="M123" s="14"/>
      <c r="N123" s="14"/>
      <c r="O123" s="14"/>
      <c r="P123" s="23"/>
      <c r="Q123" s="23"/>
      <c r="S123" s="6"/>
      <c r="T123" s="34" t="s">
        <v>350</v>
      </c>
      <c r="U123" s="32" t="s">
        <v>137</v>
      </c>
      <c r="V123" s="32" t="s">
        <v>137</v>
      </c>
      <c r="W123" s="34" t="s">
        <v>350</v>
      </c>
      <c r="X123" s="34" t="s">
        <v>350</v>
      </c>
      <c r="Y123" s="14" t="s">
        <v>105</v>
      </c>
      <c r="Z123" s="21"/>
      <c r="AA123" s="21" t="s">
        <v>351</v>
      </c>
      <c r="AB123" s="21"/>
      <c r="AC123" s="23"/>
      <c r="AD123" s="23" t="s">
        <v>61</v>
      </c>
      <c r="AE123" s="23"/>
      <c r="AF123" s="14" t="s">
        <v>61</v>
      </c>
      <c r="AG123" s="23" t="s">
        <v>51</v>
      </c>
      <c r="AH123" s="23"/>
      <c r="AI123" s="23" t="s">
        <v>51</v>
      </c>
      <c r="AJ123" s="20" t="s">
        <v>352</v>
      </c>
      <c r="AK123" s="20" t="s">
        <v>353</v>
      </c>
      <c r="AL123" s="20" t="s">
        <v>354</v>
      </c>
      <c r="AM123" s="40" t="s">
        <v>355</v>
      </c>
      <c r="AN123" s="20">
        <v>4008575500</v>
      </c>
    </row>
    <row r="124" ht="44" customHeight="1" spans="1:40">
      <c r="A124" s="14">
        <v>120</v>
      </c>
      <c r="B124" s="15" t="s">
        <v>413</v>
      </c>
      <c r="C124" s="15" t="s">
        <v>414</v>
      </c>
      <c r="D124" s="16" t="s">
        <v>347</v>
      </c>
      <c r="E124" s="17" t="s">
        <v>399</v>
      </c>
      <c r="F124" s="16" t="s">
        <v>159</v>
      </c>
      <c r="G124" s="21" t="s">
        <v>51</v>
      </c>
      <c r="H124" s="19" t="s">
        <v>52</v>
      </c>
      <c r="I124" s="19" t="s">
        <v>53</v>
      </c>
      <c r="J124" s="20" t="s">
        <v>349</v>
      </c>
      <c r="K124" s="19" t="s">
        <v>55</v>
      </c>
      <c r="L124" s="14"/>
      <c r="M124" s="14"/>
      <c r="N124" s="14"/>
      <c r="O124" s="14"/>
      <c r="P124" s="23"/>
      <c r="Q124" s="23"/>
      <c r="S124" s="6"/>
      <c r="T124" s="34" t="s">
        <v>350</v>
      </c>
      <c r="U124" s="32" t="s">
        <v>104</v>
      </c>
      <c r="V124" s="32" t="s">
        <v>104</v>
      </c>
      <c r="W124" s="34" t="s">
        <v>350</v>
      </c>
      <c r="X124" s="34" t="s">
        <v>350</v>
      </c>
      <c r="Y124" s="14" t="s">
        <v>105</v>
      </c>
      <c r="Z124" s="21"/>
      <c r="AA124" s="20" t="s">
        <v>400</v>
      </c>
      <c r="AB124" s="21"/>
      <c r="AC124" s="23"/>
      <c r="AD124" s="23" t="s">
        <v>61</v>
      </c>
      <c r="AE124" s="23"/>
      <c r="AF124" s="14" t="s">
        <v>61</v>
      </c>
      <c r="AG124" s="23" t="s">
        <v>51</v>
      </c>
      <c r="AH124" s="23"/>
      <c r="AI124" s="23" t="s">
        <v>51</v>
      </c>
      <c r="AJ124" s="20" t="s">
        <v>401</v>
      </c>
      <c r="AK124" s="20" t="s">
        <v>353</v>
      </c>
      <c r="AL124" s="20" t="s">
        <v>354</v>
      </c>
      <c r="AM124" s="20" t="s">
        <v>402</v>
      </c>
      <c r="AN124" s="20">
        <v>13086840527</v>
      </c>
    </row>
    <row r="125" ht="44" customHeight="1" spans="1:40">
      <c r="A125" s="14">
        <v>121</v>
      </c>
      <c r="B125" s="15" t="s">
        <v>415</v>
      </c>
      <c r="C125" s="15" t="s">
        <v>416</v>
      </c>
      <c r="D125" s="16" t="s">
        <v>347</v>
      </c>
      <c r="E125" s="17" t="s">
        <v>417</v>
      </c>
      <c r="F125" s="16" t="s">
        <v>382</v>
      </c>
      <c r="G125" s="21" t="s">
        <v>51</v>
      </c>
      <c r="H125" s="19" t="s">
        <v>52</v>
      </c>
      <c r="I125" s="19" t="s">
        <v>53</v>
      </c>
      <c r="J125" s="20" t="s">
        <v>349</v>
      </c>
      <c r="K125" s="19" t="s">
        <v>55</v>
      </c>
      <c r="L125" s="14"/>
      <c r="M125" s="14"/>
      <c r="N125" s="14"/>
      <c r="O125" s="14"/>
      <c r="P125" s="23"/>
      <c r="Q125" s="23"/>
      <c r="S125" s="6"/>
      <c r="T125" s="34" t="s">
        <v>350</v>
      </c>
      <c r="U125" s="32" t="s">
        <v>95</v>
      </c>
      <c r="V125" s="32" t="s">
        <v>95</v>
      </c>
      <c r="W125" s="34" t="s">
        <v>350</v>
      </c>
      <c r="X125" s="34" t="s">
        <v>350</v>
      </c>
      <c r="Y125" s="14" t="s">
        <v>105</v>
      </c>
      <c r="Z125" s="21"/>
      <c r="AA125" s="20" t="s">
        <v>384</v>
      </c>
      <c r="AB125" s="20"/>
      <c r="AC125" s="23"/>
      <c r="AD125" s="23" t="s">
        <v>61</v>
      </c>
      <c r="AE125" s="23"/>
      <c r="AF125" s="14" t="s">
        <v>61</v>
      </c>
      <c r="AG125" s="23" t="s">
        <v>51</v>
      </c>
      <c r="AH125" s="23"/>
      <c r="AI125" s="23" t="s">
        <v>51</v>
      </c>
      <c r="AJ125" s="20" t="s">
        <v>387</v>
      </c>
      <c r="AK125" s="20" t="s">
        <v>353</v>
      </c>
      <c r="AL125" s="20" t="s">
        <v>354</v>
      </c>
      <c r="AM125" s="20" t="s">
        <v>388</v>
      </c>
      <c r="AN125" s="20">
        <v>13843127275</v>
      </c>
    </row>
    <row r="126" ht="44" customHeight="1" spans="1:40">
      <c r="A126" s="14">
        <v>122</v>
      </c>
      <c r="B126" s="15" t="s">
        <v>418</v>
      </c>
      <c r="C126" s="15" t="s">
        <v>419</v>
      </c>
      <c r="D126" s="16" t="s">
        <v>347</v>
      </c>
      <c r="E126" s="17" t="s">
        <v>348</v>
      </c>
      <c r="F126" s="16" t="s">
        <v>159</v>
      </c>
      <c r="G126" s="21" t="s">
        <v>61</v>
      </c>
      <c r="H126" s="19" t="s">
        <v>52</v>
      </c>
      <c r="I126" s="19" t="s">
        <v>53</v>
      </c>
      <c r="J126" s="20" t="s">
        <v>349</v>
      </c>
      <c r="K126" s="19" t="s">
        <v>55</v>
      </c>
      <c r="L126" s="14"/>
      <c r="M126" s="14"/>
      <c r="N126" s="14"/>
      <c r="O126" s="14"/>
      <c r="P126" s="23"/>
      <c r="Q126" s="23"/>
      <c r="S126" s="6"/>
      <c r="T126" s="34" t="s">
        <v>350</v>
      </c>
      <c r="U126" s="32" t="s">
        <v>137</v>
      </c>
      <c r="V126" s="32" t="s">
        <v>137</v>
      </c>
      <c r="W126" s="34" t="s">
        <v>350</v>
      </c>
      <c r="X126" s="34" t="s">
        <v>350</v>
      </c>
      <c r="Y126" s="14" t="s">
        <v>83</v>
      </c>
      <c r="Z126" s="21"/>
      <c r="AA126" s="21"/>
      <c r="AB126" s="20" t="s">
        <v>358</v>
      </c>
      <c r="AC126" s="23"/>
      <c r="AD126" s="23" t="s">
        <v>61</v>
      </c>
      <c r="AE126" s="23"/>
      <c r="AF126" s="14" t="s">
        <v>61</v>
      </c>
      <c r="AG126" s="23" t="s">
        <v>51</v>
      </c>
      <c r="AH126" s="23"/>
      <c r="AI126" s="23" t="s">
        <v>51</v>
      </c>
      <c r="AJ126" s="20" t="s">
        <v>352</v>
      </c>
      <c r="AK126" s="20" t="s">
        <v>353</v>
      </c>
      <c r="AL126" s="20" t="s">
        <v>354</v>
      </c>
      <c r="AM126" s="40" t="s">
        <v>355</v>
      </c>
      <c r="AN126" s="20">
        <v>4008575500</v>
      </c>
    </row>
    <row r="127" ht="44" customHeight="1" spans="1:40">
      <c r="A127" s="14">
        <v>123</v>
      </c>
      <c r="B127" s="15" t="s">
        <v>420</v>
      </c>
      <c r="C127" s="15" t="s">
        <v>421</v>
      </c>
      <c r="D127" s="16" t="s">
        <v>347</v>
      </c>
      <c r="E127" s="17" t="s">
        <v>381</v>
      </c>
      <c r="F127" s="16" t="s">
        <v>159</v>
      </c>
      <c r="G127" s="21" t="s">
        <v>61</v>
      </c>
      <c r="H127" s="19" t="s">
        <v>52</v>
      </c>
      <c r="I127" s="19" t="s">
        <v>53</v>
      </c>
      <c r="J127" s="20" t="s">
        <v>349</v>
      </c>
      <c r="K127" s="19" t="s">
        <v>55</v>
      </c>
      <c r="L127" s="14"/>
      <c r="M127" s="14"/>
      <c r="N127" s="14"/>
      <c r="O127" s="14"/>
      <c r="P127" s="23"/>
      <c r="Q127" s="23"/>
      <c r="S127" s="6"/>
      <c r="T127" s="34" t="s">
        <v>350</v>
      </c>
      <c r="U127" s="32" t="s">
        <v>383</v>
      </c>
      <c r="V127" s="32" t="s">
        <v>383</v>
      </c>
      <c r="W127" s="34" t="s">
        <v>350</v>
      </c>
      <c r="X127" s="34" t="s">
        <v>350</v>
      </c>
      <c r="Y127" s="14" t="s">
        <v>105</v>
      </c>
      <c r="Z127" s="21"/>
      <c r="AA127" s="21" t="s">
        <v>351</v>
      </c>
      <c r="AB127" s="20"/>
      <c r="AC127" s="23"/>
      <c r="AD127" s="23" t="s">
        <v>61</v>
      </c>
      <c r="AE127" s="23"/>
      <c r="AF127" s="14" t="s">
        <v>61</v>
      </c>
      <c r="AG127" s="23" t="s">
        <v>51</v>
      </c>
      <c r="AH127" s="23"/>
      <c r="AI127" s="23" t="s">
        <v>51</v>
      </c>
      <c r="AJ127" s="20" t="s">
        <v>352</v>
      </c>
      <c r="AK127" s="20" t="s">
        <v>353</v>
      </c>
      <c r="AL127" s="20" t="s">
        <v>354</v>
      </c>
      <c r="AM127" s="40" t="s">
        <v>355</v>
      </c>
      <c r="AN127" s="20">
        <v>4008575500</v>
      </c>
    </row>
    <row r="128" ht="44" customHeight="1" spans="1:40">
      <c r="A128" s="14">
        <v>124</v>
      </c>
      <c r="B128" s="15" t="s">
        <v>422</v>
      </c>
      <c r="C128" s="15" t="s">
        <v>423</v>
      </c>
      <c r="D128" s="16" t="s">
        <v>347</v>
      </c>
      <c r="E128" s="17" t="s">
        <v>348</v>
      </c>
      <c r="F128" s="16" t="s">
        <v>159</v>
      </c>
      <c r="G128" s="21" t="s">
        <v>61</v>
      </c>
      <c r="H128" s="19" t="s">
        <v>52</v>
      </c>
      <c r="I128" s="19" t="s">
        <v>53</v>
      </c>
      <c r="J128" s="20" t="s">
        <v>349</v>
      </c>
      <c r="K128" s="19" t="s">
        <v>55</v>
      </c>
      <c r="L128" s="14"/>
      <c r="M128" s="14"/>
      <c r="N128" s="14"/>
      <c r="O128" s="14"/>
      <c r="P128" s="23"/>
      <c r="Q128" s="23"/>
      <c r="S128" s="6"/>
      <c r="T128" s="34" t="s">
        <v>350</v>
      </c>
      <c r="U128" s="32" t="s">
        <v>137</v>
      </c>
      <c r="V128" s="32" t="s">
        <v>137</v>
      </c>
      <c r="W128" s="34" t="s">
        <v>350</v>
      </c>
      <c r="X128" s="34" t="s">
        <v>350</v>
      </c>
      <c r="Y128" s="14" t="s">
        <v>105</v>
      </c>
      <c r="Z128" s="21"/>
      <c r="AA128" s="21" t="s">
        <v>351</v>
      </c>
      <c r="AB128" s="21"/>
      <c r="AC128" s="23"/>
      <c r="AD128" s="23" t="s">
        <v>61</v>
      </c>
      <c r="AE128" s="23"/>
      <c r="AF128" s="14" t="s">
        <v>61</v>
      </c>
      <c r="AG128" s="23" t="s">
        <v>51</v>
      </c>
      <c r="AH128" s="23"/>
      <c r="AI128" s="23" t="s">
        <v>51</v>
      </c>
      <c r="AJ128" s="20" t="s">
        <v>352</v>
      </c>
      <c r="AK128" s="20" t="s">
        <v>353</v>
      </c>
      <c r="AL128" s="20" t="s">
        <v>354</v>
      </c>
      <c r="AM128" s="40" t="s">
        <v>355</v>
      </c>
      <c r="AN128" s="20">
        <v>4008575500</v>
      </c>
    </row>
    <row r="129" ht="44" customHeight="1" spans="1:40">
      <c r="A129" s="14">
        <v>125</v>
      </c>
      <c r="B129" s="15" t="s">
        <v>424</v>
      </c>
      <c r="C129" s="15" t="s">
        <v>425</v>
      </c>
      <c r="D129" s="16" t="s">
        <v>347</v>
      </c>
      <c r="E129" s="17" t="s">
        <v>348</v>
      </c>
      <c r="F129" s="16" t="s">
        <v>159</v>
      </c>
      <c r="G129" s="21" t="s">
        <v>61</v>
      </c>
      <c r="H129" s="19" t="s">
        <v>52</v>
      </c>
      <c r="I129" s="19" t="s">
        <v>53</v>
      </c>
      <c r="J129" s="20" t="s">
        <v>349</v>
      </c>
      <c r="K129" s="19" t="s">
        <v>55</v>
      </c>
      <c r="L129" s="14"/>
      <c r="M129" s="14"/>
      <c r="N129" s="14"/>
      <c r="O129" s="14"/>
      <c r="P129" s="23"/>
      <c r="Q129" s="23"/>
      <c r="S129" s="6"/>
      <c r="T129" s="34" t="s">
        <v>350</v>
      </c>
      <c r="U129" s="32" t="s">
        <v>137</v>
      </c>
      <c r="V129" s="32" t="s">
        <v>137</v>
      </c>
      <c r="W129" s="34" t="s">
        <v>350</v>
      </c>
      <c r="X129" s="34" t="s">
        <v>350</v>
      </c>
      <c r="Y129" s="14" t="s">
        <v>105</v>
      </c>
      <c r="Z129" s="21"/>
      <c r="AA129" s="21" t="s">
        <v>351</v>
      </c>
      <c r="AB129" s="20"/>
      <c r="AC129" s="23"/>
      <c r="AD129" s="23" t="s">
        <v>61</v>
      </c>
      <c r="AE129" s="23"/>
      <c r="AF129" s="14" t="s">
        <v>61</v>
      </c>
      <c r="AG129" s="23" t="s">
        <v>51</v>
      </c>
      <c r="AH129" s="23"/>
      <c r="AI129" s="23" t="s">
        <v>51</v>
      </c>
      <c r="AJ129" s="20" t="s">
        <v>352</v>
      </c>
      <c r="AK129" s="20" t="s">
        <v>353</v>
      </c>
      <c r="AL129" s="20" t="s">
        <v>354</v>
      </c>
      <c r="AM129" s="40" t="s">
        <v>355</v>
      </c>
      <c r="AN129" s="20">
        <v>4008575500</v>
      </c>
    </row>
    <row r="130" ht="44" customHeight="1" spans="1:40">
      <c r="A130" s="14">
        <v>126</v>
      </c>
      <c r="B130" s="15" t="s">
        <v>426</v>
      </c>
      <c r="C130" s="15" t="s">
        <v>427</v>
      </c>
      <c r="D130" s="16" t="s">
        <v>347</v>
      </c>
      <c r="E130" s="17" t="s">
        <v>348</v>
      </c>
      <c r="F130" s="16" t="s">
        <v>159</v>
      </c>
      <c r="G130" s="21" t="s">
        <v>61</v>
      </c>
      <c r="H130" s="19" t="s">
        <v>52</v>
      </c>
      <c r="I130" s="19" t="s">
        <v>53</v>
      </c>
      <c r="J130" s="20" t="s">
        <v>349</v>
      </c>
      <c r="K130" s="19" t="s">
        <v>55</v>
      </c>
      <c r="L130" s="14"/>
      <c r="M130" s="14"/>
      <c r="N130" s="14"/>
      <c r="O130" s="14"/>
      <c r="P130" s="23"/>
      <c r="Q130" s="23"/>
      <c r="S130" s="6"/>
      <c r="T130" s="34" t="s">
        <v>350</v>
      </c>
      <c r="U130" s="32" t="s">
        <v>137</v>
      </c>
      <c r="V130" s="32" t="s">
        <v>137</v>
      </c>
      <c r="W130" s="34" t="s">
        <v>350</v>
      </c>
      <c r="X130" s="34" t="s">
        <v>350</v>
      </c>
      <c r="Y130" s="14" t="s">
        <v>83</v>
      </c>
      <c r="Z130" s="21"/>
      <c r="AA130" s="21"/>
      <c r="AB130" s="20" t="s">
        <v>358</v>
      </c>
      <c r="AC130" s="23"/>
      <c r="AD130" s="23" t="s">
        <v>61</v>
      </c>
      <c r="AE130" s="23"/>
      <c r="AF130" s="14" t="s">
        <v>61</v>
      </c>
      <c r="AG130" s="23" t="s">
        <v>51</v>
      </c>
      <c r="AH130" s="23"/>
      <c r="AI130" s="23" t="s">
        <v>51</v>
      </c>
      <c r="AJ130" s="20" t="s">
        <v>352</v>
      </c>
      <c r="AK130" s="20" t="s">
        <v>353</v>
      </c>
      <c r="AL130" s="20" t="s">
        <v>354</v>
      </c>
      <c r="AM130" s="40" t="s">
        <v>355</v>
      </c>
      <c r="AN130" s="20">
        <v>4008575500</v>
      </c>
    </row>
    <row r="131" ht="44" customHeight="1" spans="1:40">
      <c r="A131" s="14">
        <v>127</v>
      </c>
      <c r="B131" s="15" t="s">
        <v>428</v>
      </c>
      <c r="C131" s="15" t="s">
        <v>429</v>
      </c>
      <c r="D131" s="16" t="s">
        <v>347</v>
      </c>
      <c r="E131" s="17" t="s">
        <v>399</v>
      </c>
      <c r="F131" s="16" t="s">
        <v>159</v>
      </c>
      <c r="G131" s="21" t="s">
        <v>51</v>
      </c>
      <c r="H131" s="19" t="s">
        <v>52</v>
      </c>
      <c r="I131" s="19" t="s">
        <v>53</v>
      </c>
      <c r="J131" s="20" t="s">
        <v>349</v>
      </c>
      <c r="K131" s="19" t="s">
        <v>55</v>
      </c>
      <c r="L131" s="14"/>
      <c r="M131" s="14"/>
      <c r="N131" s="14"/>
      <c r="O131" s="14"/>
      <c r="P131" s="23"/>
      <c r="Q131" s="23"/>
      <c r="S131" s="6"/>
      <c r="T131" s="34" t="s">
        <v>350</v>
      </c>
      <c r="U131" s="32" t="s">
        <v>104</v>
      </c>
      <c r="V131" s="32" t="s">
        <v>104</v>
      </c>
      <c r="W131" s="34" t="s">
        <v>350</v>
      </c>
      <c r="X131" s="34" t="s">
        <v>350</v>
      </c>
      <c r="Y131" s="14" t="s">
        <v>105</v>
      </c>
      <c r="Z131" s="21"/>
      <c r="AA131" s="20" t="s">
        <v>400</v>
      </c>
      <c r="AB131" s="21"/>
      <c r="AC131" s="23"/>
      <c r="AD131" s="23" t="s">
        <v>61</v>
      </c>
      <c r="AE131" s="23"/>
      <c r="AF131" s="14" t="s">
        <v>61</v>
      </c>
      <c r="AG131" s="23" t="s">
        <v>51</v>
      </c>
      <c r="AH131" s="23"/>
      <c r="AI131" s="23" t="s">
        <v>51</v>
      </c>
      <c r="AJ131" s="20" t="s">
        <v>401</v>
      </c>
      <c r="AK131" s="20" t="s">
        <v>353</v>
      </c>
      <c r="AL131" s="20" t="s">
        <v>354</v>
      </c>
      <c r="AM131" s="20" t="s">
        <v>402</v>
      </c>
      <c r="AN131" s="20">
        <v>13086840527</v>
      </c>
    </row>
    <row r="132" ht="44" customHeight="1" spans="1:40">
      <c r="A132" s="14">
        <v>128</v>
      </c>
      <c r="B132" s="15" t="s">
        <v>430</v>
      </c>
      <c r="C132" s="15" t="s">
        <v>431</v>
      </c>
      <c r="D132" s="16" t="s">
        <v>347</v>
      </c>
      <c r="E132" s="17" t="s">
        <v>348</v>
      </c>
      <c r="F132" s="16" t="s">
        <v>159</v>
      </c>
      <c r="G132" s="21" t="s">
        <v>61</v>
      </c>
      <c r="H132" s="19" t="s">
        <v>52</v>
      </c>
      <c r="I132" s="19" t="s">
        <v>53</v>
      </c>
      <c r="J132" s="20" t="s">
        <v>349</v>
      </c>
      <c r="K132" s="19" t="s">
        <v>55</v>
      </c>
      <c r="L132" s="14"/>
      <c r="M132" s="14"/>
      <c r="N132" s="14"/>
      <c r="O132" s="14"/>
      <c r="P132" s="23"/>
      <c r="Q132" s="23"/>
      <c r="S132" s="6"/>
      <c r="T132" s="34" t="s">
        <v>350</v>
      </c>
      <c r="U132" s="32" t="s">
        <v>137</v>
      </c>
      <c r="V132" s="32" t="s">
        <v>137</v>
      </c>
      <c r="W132" s="34" t="s">
        <v>350</v>
      </c>
      <c r="X132" s="34" t="s">
        <v>350</v>
      </c>
      <c r="Y132" s="14" t="s">
        <v>105</v>
      </c>
      <c r="Z132" s="21"/>
      <c r="AA132" s="20" t="s">
        <v>400</v>
      </c>
      <c r="AB132" s="21"/>
      <c r="AC132" s="23"/>
      <c r="AD132" s="23" t="s">
        <v>61</v>
      </c>
      <c r="AE132" s="23"/>
      <c r="AF132" s="14" t="s">
        <v>61</v>
      </c>
      <c r="AG132" s="23" t="s">
        <v>51</v>
      </c>
      <c r="AH132" s="23"/>
      <c r="AI132" s="23" t="s">
        <v>51</v>
      </c>
      <c r="AJ132" s="20" t="s">
        <v>352</v>
      </c>
      <c r="AK132" s="20" t="s">
        <v>353</v>
      </c>
      <c r="AL132" s="20" t="s">
        <v>354</v>
      </c>
      <c r="AM132" s="40" t="s">
        <v>355</v>
      </c>
      <c r="AN132" s="20">
        <v>4008575500</v>
      </c>
    </row>
    <row r="133" ht="44" customHeight="1" spans="1:40">
      <c r="A133" s="14">
        <v>129</v>
      </c>
      <c r="B133" s="15" t="s">
        <v>432</v>
      </c>
      <c r="C133" s="15" t="s">
        <v>433</v>
      </c>
      <c r="D133" s="16" t="s">
        <v>347</v>
      </c>
      <c r="E133" s="17" t="s">
        <v>348</v>
      </c>
      <c r="F133" s="16" t="s">
        <v>159</v>
      </c>
      <c r="G133" s="21" t="s">
        <v>61</v>
      </c>
      <c r="H133" s="19" t="s">
        <v>52</v>
      </c>
      <c r="I133" s="19" t="s">
        <v>53</v>
      </c>
      <c r="J133" s="20" t="s">
        <v>349</v>
      </c>
      <c r="K133" s="19" t="s">
        <v>55</v>
      </c>
      <c r="L133" s="14"/>
      <c r="M133" s="14"/>
      <c r="N133" s="14"/>
      <c r="O133" s="14"/>
      <c r="P133" s="23"/>
      <c r="Q133" s="23"/>
      <c r="S133" s="6"/>
      <c r="T133" s="34" t="s">
        <v>350</v>
      </c>
      <c r="U133" s="32" t="s">
        <v>137</v>
      </c>
      <c r="V133" s="32" t="s">
        <v>137</v>
      </c>
      <c r="W133" s="34" t="s">
        <v>350</v>
      </c>
      <c r="X133" s="34" t="s">
        <v>350</v>
      </c>
      <c r="Y133" s="14" t="s">
        <v>83</v>
      </c>
      <c r="Z133" s="21"/>
      <c r="AA133" s="21"/>
      <c r="AB133" s="20" t="s">
        <v>358</v>
      </c>
      <c r="AC133" s="23"/>
      <c r="AD133" s="23" t="s">
        <v>61</v>
      </c>
      <c r="AE133" s="23"/>
      <c r="AF133" s="14" t="s">
        <v>61</v>
      </c>
      <c r="AG133" s="23" t="s">
        <v>51</v>
      </c>
      <c r="AH133" s="23"/>
      <c r="AI133" s="23" t="s">
        <v>51</v>
      </c>
      <c r="AJ133" s="20" t="s">
        <v>352</v>
      </c>
      <c r="AK133" s="20" t="s">
        <v>353</v>
      </c>
      <c r="AL133" s="20" t="s">
        <v>354</v>
      </c>
      <c r="AM133" s="40" t="s">
        <v>355</v>
      </c>
      <c r="AN133" s="20">
        <v>4008575500</v>
      </c>
    </row>
    <row r="134" ht="44" customHeight="1" spans="1:40">
      <c r="A134" s="14">
        <v>130</v>
      </c>
      <c r="B134" s="15" t="s">
        <v>434</v>
      </c>
      <c r="C134" s="15" t="s">
        <v>435</v>
      </c>
      <c r="D134" s="16" t="s">
        <v>347</v>
      </c>
      <c r="E134" s="17" t="s">
        <v>348</v>
      </c>
      <c r="F134" s="16" t="s">
        <v>159</v>
      </c>
      <c r="G134" s="21" t="s">
        <v>61</v>
      </c>
      <c r="H134" s="19" t="s">
        <v>52</v>
      </c>
      <c r="I134" s="19" t="s">
        <v>53</v>
      </c>
      <c r="J134" s="20" t="s">
        <v>349</v>
      </c>
      <c r="K134" s="19" t="s">
        <v>55</v>
      </c>
      <c r="L134" s="14"/>
      <c r="M134" s="14"/>
      <c r="N134" s="14"/>
      <c r="O134" s="14"/>
      <c r="P134" s="23"/>
      <c r="Q134" s="23"/>
      <c r="S134" s="6"/>
      <c r="T134" s="34" t="s">
        <v>350</v>
      </c>
      <c r="U134" s="32" t="s">
        <v>137</v>
      </c>
      <c r="V134" s="32" t="s">
        <v>137</v>
      </c>
      <c r="W134" s="34" t="s">
        <v>350</v>
      </c>
      <c r="X134" s="34" t="s">
        <v>350</v>
      </c>
      <c r="Y134" s="14" t="s">
        <v>105</v>
      </c>
      <c r="Z134" s="21"/>
      <c r="AA134" s="21" t="s">
        <v>351</v>
      </c>
      <c r="AB134" s="20"/>
      <c r="AC134" s="23"/>
      <c r="AD134" s="23" t="s">
        <v>61</v>
      </c>
      <c r="AE134" s="23"/>
      <c r="AF134" s="14" t="s">
        <v>61</v>
      </c>
      <c r="AG134" s="23" t="s">
        <v>51</v>
      </c>
      <c r="AH134" s="23"/>
      <c r="AI134" s="23" t="s">
        <v>51</v>
      </c>
      <c r="AJ134" s="20" t="s">
        <v>352</v>
      </c>
      <c r="AK134" s="20" t="s">
        <v>353</v>
      </c>
      <c r="AL134" s="20" t="s">
        <v>354</v>
      </c>
      <c r="AM134" s="40" t="s">
        <v>355</v>
      </c>
      <c r="AN134" s="20">
        <v>4008575500</v>
      </c>
    </row>
    <row r="135" ht="44" customHeight="1" spans="1:40">
      <c r="A135" s="14">
        <v>131</v>
      </c>
      <c r="B135" s="15" t="s">
        <v>436</v>
      </c>
      <c r="C135" s="15" t="s">
        <v>437</v>
      </c>
      <c r="D135" s="16" t="s">
        <v>347</v>
      </c>
      <c r="E135" s="17" t="s">
        <v>438</v>
      </c>
      <c r="F135" s="16" t="s">
        <v>382</v>
      </c>
      <c r="G135" s="21" t="s">
        <v>51</v>
      </c>
      <c r="H135" s="19" t="s">
        <v>52</v>
      </c>
      <c r="I135" s="19" t="s">
        <v>53</v>
      </c>
      <c r="J135" s="20" t="s">
        <v>349</v>
      </c>
      <c r="K135" s="19" t="s">
        <v>55</v>
      </c>
      <c r="L135" s="14"/>
      <c r="M135" s="14"/>
      <c r="N135" s="14"/>
      <c r="O135" s="14"/>
      <c r="P135" s="23"/>
      <c r="Q135" s="23"/>
      <c r="S135" s="6"/>
      <c r="T135" s="34" t="s">
        <v>350</v>
      </c>
      <c r="U135" s="32" t="s">
        <v>439</v>
      </c>
      <c r="V135" s="32" t="s">
        <v>439</v>
      </c>
      <c r="W135" s="34" t="s">
        <v>350</v>
      </c>
      <c r="X135" s="34" t="s">
        <v>350</v>
      </c>
      <c r="Y135" s="14" t="s">
        <v>105</v>
      </c>
      <c r="Z135" s="21"/>
      <c r="AA135" s="20" t="s">
        <v>384</v>
      </c>
      <c r="AB135" s="20"/>
      <c r="AC135" s="23"/>
      <c r="AD135" s="23" t="s">
        <v>61</v>
      </c>
      <c r="AE135" s="23"/>
      <c r="AF135" s="14" t="s">
        <v>61</v>
      </c>
      <c r="AG135" s="23" t="s">
        <v>51</v>
      </c>
      <c r="AH135" s="23"/>
      <c r="AI135" s="23" t="s">
        <v>51</v>
      </c>
      <c r="AJ135" s="20" t="s">
        <v>387</v>
      </c>
      <c r="AK135" s="20" t="s">
        <v>353</v>
      </c>
      <c r="AL135" s="20" t="s">
        <v>354</v>
      </c>
      <c r="AM135" s="20" t="s">
        <v>388</v>
      </c>
      <c r="AN135" s="20">
        <v>13843127275</v>
      </c>
    </row>
    <row r="136" ht="44" customHeight="1" spans="1:40">
      <c r="A136" s="14">
        <v>132</v>
      </c>
      <c r="B136" s="15" t="s">
        <v>440</v>
      </c>
      <c r="C136" s="15" t="s">
        <v>441</v>
      </c>
      <c r="D136" s="16" t="s">
        <v>347</v>
      </c>
      <c r="E136" s="17" t="s">
        <v>361</v>
      </c>
      <c r="F136" s="16" t="s">
        <v>159</v>
      </c>
      <c r="G136" s="21" t="s">
        <v>61</v>
      </c>
      <c r="H136" s="19" t="s">
        <v>52</v>
      </c>
      <c r="I136" s="19" t="s">
        <v>53</v>
      </c>
      <c r="J136" s="20" t="s">
        <v>349</v>
      </c>
      <c r="K136" s="19" t="s">
        <v>55</v>
      </c>
      <c r="L136" s="14"/>
      <c r="M136" s="14"/>
      <c r="N136" s="14"/>
      <c r="O136" s="14"/>
      <c r="P136" s="23"/>
      <c r="Q136" s="23"/>
      <c r="S136" s="6"/>
      <c r="T136" s="34" t="s">
        <v>350</v>
      </c>
      <c r="U136" s="32" t="s">
        <v>169</v>
      </c>
      <c r="V136" s="32" t="s">
        <v>169</v>
      </c>
      <c r="W136" s="34" t="s">
        <v>350</v>
      </c>
      <c r="X136" s="34" t="s">
        <v>350</v>
      </c>
      <c r="Y136" s="14" t="s">
        <v>83</v>
      </c>
      <c r="Z136" s="21"/>
      <c r="AA136" s="21"/>
      <c r="AB136" s="20" t="s">
        <v>442</v>
      </c>
      <c r="AC136" s="23"/>
      <c r="AD136" s="23" t="s">
        <v>61</v>
      </c>
      <c r="AE136" s="23"/>
      <c r="AF136" s="14" t="s">
        <v>61</v>
      </c>
      <c r="AG136" s="23" t="s">
        <v>51</v>
      </c>
      <c r="AH136" s="23"/>
      <c r="AI136" s="23" t="s">
        <v>51</v>
      </c>
      <c r="AJ136" s="20" t="s">
        <v>352</v>
      </c>
      <c r="AK136" s="20" t="s">
        <v>353</v>
      </c>
      <c r="AL136" s="20" t="s">
        <v>354</v>
      </c>
      <c r="AM136" s="40" t="s">
        <v>355</v>
      </c>
      <c r="AN136" s="20">
        <v>4008575500</v>
      </c>
    </row>
    <row r="137" ht="44" customHeight="1" spans="1:40">
      <c r="A137" s="14">
        <v>133</v>
      </c>
      <c r="B137" s="15" t="s">
        <v>443</v>
      </c>
      <c r="C137" s="15" t="s">
        <v>444</v>
      </c>
      <c r="D137" s="16" t="s">
        <v>347</v>
      </c>
      <c r="E137" s="17" t="s">
        <v>348</v>
      </c>
      <c r="F137" s="16" t="s">
        <v>159</v>
      </c>
      <c r="G137" s="21" t="s">
        <v>61</v>
      </c>
      <c r="H137" s="19" t="s">
        <v>52</v>
      </c>
      <c r="I137" s="19" t="s">
        <v>53</v>
      </c>
      <c r="J137" s="20" t="s">
        <v>349</v>
      </c>
      <c r="K137" s="19" t="s">
        <v>55</v>
      </c>
      <c r="L137" s="14"/>
      <c r="M137" s="14"/>
      <c r="N137" s="14"/>
      <c r="O137" s="14"/>
      <c r="P137" s="23"/>
      <c r="Q137" s="23"/>
      <c r="S137" s="6"/>
      <c r="T137" s="34" t="s">
        <v>350</v>
      </c>
      <c r="U137" s="32" t="s">
        <v>137</v>
      </c>
      <c r="V137" s="32" t="s">
        <v>137</v>
      </c>
      <c r="W137" s="34" t="s">
        <v>350</v>
      </c>
      <c r="X137" s="34" t="s">
        <v>350</v>
      </c>
      <c r="Y137" s="14" t="s">
        <v>83</v>
      </c>
      <c r="Z137" s="21"/>
      <c r="AA137" s="21"/>
      <c r="AB137" s="20" t="s">
        <v>445</v>
      </c>
      <c r="AC137" s="23"/>
      <c r="AD137" s="23" t="s">
        <v>61</v>
      </c>
      <c r="AE137" s="23"/>
      <c r="AF137" s="14" t="s">
        <v>61</v>
      </c>
      <c r="AG137" s="23" t="s">
        <v>51</v>
      </c>
      <c r="AH137" s="23"/>
      <c r="AI137" s="23" t="s">
        <v>51</v>
      </c>
      <c r="AJ137" s="20" t="s">
        <v>352</v>
      </c>
      <c r="AK137" s="20" t="s">
        <v>353</v>
      </c>
      <c r="AL137" s="20" t="s">
        <v>354</v>
      </c>
      <c r="AM137" s="40" t="s">
        <v>355</v>
      </c>
      <c r="AN137" s="20">
        <v>4008575500</v>
      </c>
    </row>
    <row r="138" ht="44" customHeight="1" spans="1:40">
      <c r="A138" s="14">
        <v>134</v>
      </c>
      <c r="B138" s="15" t="s">
        <v>446</v>
      </c>
      <c r="C138" s="15" t="s">
        <v>447</v>
      </c>
      <c r="D138" s="16" t="s">
        <v>347</v>
      </c>
      <c r="E138" s="17" t="s">
        <v>361</v>
      </c>
      <c r="F138" s="16" t="s">
        <v>159</v>
      </c>
      <c r="G138" s="21" t="s">
        <v>51</v>
      </c>
      <c r="H138" s="19" t="s">
        <v>52</v>
      </c>
      <c r="I138" s="19" t="s">
        <v>53</v>
      </c>
      <c r="J138" s="20" t="s">
        <v>349</v>
      </c>
      <c r="K138" s="19" t="s">
        <v>55</v>
      </c>
      <c r="L138" s="14"/>
      <c r="M138" s="14"/>
      <c r="N138" s="14"/>
      <c r="O138" s="14"/>
      <c r="P138" s="23"/>
      <c r="Q138" s="23"/>
      <c r="S138" s="6"/>
      <c r="T138" s="34" t="s">
        <v>350</v>
      </c>
      <c r="U138" s="32" t="s">
        <v>169</v>
      </c>
      <c r="V138" s="32" t="s">
        <v>169</v>
      </c>
      <c r="W138" s="34" t="s">
        <v>350</v>
      </c>
      <c r="X138" s="34" t="s">
        <v>350</v>
      </c>
      <c r="Y138" s="14" t="s">
        <v>105</v>
      </c>
      <c r="Z138" s="21"/>
      <c r="AA138" s="20" t="s">
        <v>400</v>
      </c>
      <c r="AB138" s="21"/>
      <c r="AC138" s="23"/>
      <c r="AD138" s="23" t="s">
        <v>61</v>
      </c>
      <c r="AE138" s="23"/>
      <c r="AF138" s="14" t="s">
        <v>61</v>
      </c>
      <c r="AG138" s="23" t="s">
        <v>51</v>
      </c>
      <c r="AH138" s="23"/>
      <c r="AI138" s="23" t="s">
        <v>51</v>
      </c>
      <c r="AJ138" s="20" t="s">
        <v>401</v>
      </c>
      <c r="AK138" s="20" t="s">
        <v>353</v>
      </c>
      <c r="AL138" s="20" t="s">
        <v>354</v>
      </c>
      <c r="AM138" s="20" t="s">
        <v>402</v>
      </c>
      <c r="AN138" s="20">
        <v>13086840527</v>
      </c>
    </row>
    <row r="139" ht="44" customHeight="1" spans="1:40">
      <c r="A139" s="14">
        <v>135</v>
      </c>
      <c r="B139" s="15" t="s">
        <v>448</v>
      </c>
      <c r="C139" s="15" t="s">
        <v>449</v>
      </c>
      <c r="D139" s="16" t="s">
        <v>347</v>
      </c>
      <c r="E139" s="17" t="s">
        <v>348</v>
      </c>
      <c r="F139" s="16" t="s">
        <v>159</v>
      </c>
      <c r="G139" s="21" t="s">
        <v>61</v>
      </c>
      <c r="H139" s="19" t="s">
        <v>52</v>
      </c>
      <c r="I139" s="19" t="s">
        <v>53</v>
      </c>
      <c r="J139" s="20" t="s">
        <v>349</v>
      </c>
      <c r="K139" s="19" t="s">
        <v>55</v>
      </c>
      <c r="L139" s="14"/>
      <c r="M139" s="14"/>
      <c r="N139" s="14"/>
      <c r="O139" s="14"/>
      <c r="P139" s="23"/>
      <c r="Q139" s="23"/>
      <c r="S139" s="6"/>
      <c r="T139" s="34" t="s">
        <v>350</v>
      </c>
      <c r="U139" s="32" t="s">
        <v>137</v>
      </c>
      <c r="V139" s="32" t="s">
        <v>137</v>
      </c>
      <c r="W139" s="34" t="s">
        <v>350</v>
      </c>
      <c r="X139" s="34" t="s">
        <v>350</v>
      </c>
      <c r="Y139" s="14" t="s">
        <v>83</v>
      </c>
      <c r="Z139" s="21"/>
      <c r="AA139" s="21"/>
      <c r="AB139" s="20" t="s">
        <v>358</v>
      </c>
      <c r="AC139" s="23"/>
      <c r="AD139" s="23" t="s">
        <v>61</v>
      </c>
      <c r="AE139" s="23"/>
      <c r="AF139" s="14" t="s">
        <v>61</v>
      </c>
      <c r="AG139" s="23" t="s">
        <v>51</v>
      </c>
      <c r="AH139" s="23"/>
      <c r="AI139" s="23" t="s">
        <v>51</v>
      </c>
      <c r="AJ139" s="20" t="s">
        <v>352</v>
      </c>
      <c r="AK139" s="20" t="s">
        <v>353</v>
      </c>
      <c r="AL139" s="20" t="s">
        <v>354</v>
      </c>
      <c r="AM139" s="40" t="s">
        <v>355</v>
      </c>
      <c r="AN139" s="20">
        <v>4008575500</v>
      </c>
    </row>
    <row r="140" ht="44" customHeight="1" spans="1:40">
      <c r="A140" s="14">
        <v>136</v>
      </c>
      <c r="B140" s="15" t="s">
        <v>450</v>
      </c>
      <c r="C140" s="15" t="s">
        <v>451</v>
      </c>
      <c r="D140" s="16" t="s">
        <v>347</v>
      </c>
      <c r="E140" s="17" t="s">
        <v>348</v>
      </c>
      <c r="F140" s="16" t="s">
        <v>159</v>
      </c>
      <c r="G140" s="21" t="s">
        <v>61</v>
      </c>
      <c r="H140" s="19" t="s">
        <v>52</v>
      </c>
      <c r="I140" s="19" t="s">
        <v>53</v>
      </c>
      <c r="J140" s="20" t="s">
        <v>349</v>
      </c>
      <c r="K140" s="19" t="s">
        <v>55</v>
      </c>
      <c r="L140" s="14"/>
      <c r="M140" s="14"/>
      <c r="N140" s="14"/>
      <c r="O140" s="14"/>
      <c r="P140" s="23"/>
      <c r="Q140" s="23"/>
      <c r="S140" s="6"/>
      <c r="T140" s="34" t="s">
        <v>350</v>
      </c>
      <c r="U140" s="32" t="s">
        <v>137</v>
      </c>
      <c r="V140" s="32" t="s">
        <v>137</v>
      </c>
      <c r="W140" s="34" t="s">
        <v>350</v>
      </c>
      <c r="X140" s="34" t="s">
        <v>350</v>
      </c>
      <c r="Y140" s="14" t="s">
        <v>83</v>
      </c>
      <c r="Z140" s="21"/>
      <c r="AA140" s="21"/>
      <c r="AB140" s="20" t="s">
        <v>445</v>
      </c>
      <c r="AC140" s="23"/>
      <c r="AD140" s="23" t="s">
        <v>61</v>
      </c>
      <c r="AE140" s="23"/>
      <c r="AF140" s="14" t="s">
        <v>61</v>
      </c>
      <c r="AG140" s="23" t="s">
        <v>51</v>
      </c>
      <c r="AH140" s="23"/>
      <c r="AI140" s="23" t="s">
        <v>51</v>
      </c>
      <c r="AJ140" s="20" t="s">
        <v>352</v>
      </c>
      <c r="AK140" s="20" t="s">
        <v>353</v>
      </c>
      <c r="AL140" s="20" t="s">
        <v>354</v>
      </c>
      <c r="AM140" s="40" t="s">
        <v>355</v>
      </c>
      <c r="AN140" s="20">
        <v>4008575500</v>
      </c>
    </row>
    <row r="141" ht="44" customHeight="1" spans="1:40">
      <c r="A141" s="14">
        <v>137</v>
      </c>
      <c r="B141" s="15" t="s">
        <v>452</v>
      </c>
      <c r="C141" s="15" t="s">
        <v>453</v>
      </c>
      <c r="D141" s="16" t="s">
        <v>347</v>
      </c>
      <c r="E141" s="17" t="s">
        <v>454</v>
      </c>
      <c r="F141" s="16" t="s">
        <v>382</v>
      </c>
      <c r="G141" s="21" t="s">
        <v>51</v>
      </c>
      <c r="H141" s="19" t="s">
        <v>52</v>
      </c>
      <c r="I141" s="19" t="s">
        <v>53</v>
      </c>
      <c r="J141" s="20" t="s">
        <v>349</v>
      </c>
      <c r="K141" s="19" t="s">
        <v>55</v>
      </c>
      <c r="L141" s="14"/>
      <c r="M141" s="14"/>
      <c r="N141" s="14"/>
      <c r="O141" s="14"/>
      <c r="P141" s="23"/>
      <c r="Q141" s="23"/>
      <c r="S141" s="6"/>
      <c r="T141" s="34" t="s">
        <v>350</v>
      </c>
      <c r="U141" s="32" t="s">
        <v>455</v>
      </c>
      <c r="V141" s="32" t="s">
        <v>455</v>
      </c>
      <c r="W141" s="34" t="s">
        <v>350</v>
      </c>
      <c r="X141" s="34" t="s">
        <v>350</v>
      </c>
      <c r="Y141" s="14" t="s">
        <v>105</v>
      </c>
      <c r="Z141" s="21"/>
      <c r="AA141" s="20" t="s">
        <v>384</v>
      </c>
      <c r="AB141" s="20"/>
      <c r="AC141" s="23"/>
      <c r="AD141" s="23" t="s">
        <v>61</v>
      </c>
      <c r="AE141" s="23"/>
      <c r="AF141" s="14" t="s">
        <v>61</v>
      </c>
      <c r="AG141" s="23" t="s">
        <v>51</v>
      </c>
      <c r="AH141" s="23"/>
      <c r="AI141" s="23" t="s">
        <v>51</v>
      </c>
      <c r="AJ141" s="20" t="s">
        <v>387</v>
      </c>
      <c r="AK141" s="20" t="s">
        <v>353</v>
      </c>
      <c r="AL141" s="20" t="s">
        <v>354</v>
      </c>
      <c r="AM141" s="20" t="s">
        <v>388</v>
      </c>
      <c r="AN141" s="20">
        <v>13843127275</v>
      </c>
    </row>
    <row r="142" ht="44" customHeight="1" spans="1:40">
      <c r="A142" s="14">
        <v>138</v>
      </c>
      <c r="B142" s="15" t="s">
        <v>456</v>
      </c>
      <c r="C142" s="15" t="s">
        <v>457</v>
      </c>
      <c r="D142" s="16" t="s">
        <v>347</v>
      </c>
      <c r="E142" s="17" t="s">
        <v>348</v>
      </c>
      <c r="F142" s="16" t="s">
        <v>159</v>
      </c>
      <c r="G142" s="21" t="s">
        <v>61</v>
      </c>
      <c r="H142" s="19" t="s">
        <v>52</v>
      </c>
      <c r="I142" s="19" t="s">
        <v>53</v>
      </c>
      <c r="J142" s="20" t="s">
        <v>349</v>
      </c>
      <c r="K142" s="19" t="s">
        <v>55</v>
      </c>
      <c r="L142" s="14"/>
      <c r="M142" s="14"/>
      <c r="N142" s="14"/>
      <c r="O142" s="14"/>
      <c r="P142" s="23"/>
      <c r="Q142" s="23"/>
      <c r="S142" s="6"/>
      <c r="T142" s="34" t="s">
        <v>350</v>
      </c>
      <c r="U142" s="32" t="s">
        <v>137</v>
      </c>
      <c r="V142" s="32" t="s">
        <v>137</v>
      </c>
      <c r="W142" s="34" t="s">
        <v>350</v>
      </c>
      <c r="X142" s="34" t="s">
        <v>350</v>
      </c>
      <c r="Y142" s="14" t="s">
        <v>105</v>
      </c>
      <c r="Z142" s="21"/>
      <c r="AA142" s="21" t="s">
        <v>351</v>
      </c>
      <c r="AB142" s="21"/>
      <c r="AC142" s="23"/>
      <c r="AD142" s="23" t="s">
        <v>61</v>
      </c>
      <c r="AE142" s="23"/>
      <c r="AF142" s="14" t="s">
        <v>61</v>
      </c>
      <c r="AG142" s="23" t="s">
        <v>51</v>
      </c>
      <c r="AH142" s="23"/>
      <c r="AI142" s="23" t="s">
        <v>51</v>
      </c>
      <c r="AJ142" s="20" t="s">
        <v>352</v>
      </c>
      <c r="AK142" s="20" t="s">
        <v>353</v>
      </c>
      <c r="AL142" s="20" t="s">
        <v>354</v>
      </c>
      <c r="AM142" s="40" t="s">
        <v>355</v>
      </c>
      <c r="AN142" s="20">
        <v>4008575500</v>
      </c>
    </row>
    <row r="143" ht="44" customHeight="1" spans="1:40">
      <c r="A143" s="14">
        <v>139</v>
      </c>
      <c r="B143" s="15" t="s">
        <v>458</v>
      </c>
      <c r="C143" s="15" t="s">
        <v>459</v>
      </c>
      <c r="D143" s="16" t="s">
        <v>347</v>
      </c>
      <c r="E143" s="17" t="s">
        <v>417</v>
      </c>
      <c r="F143" s="16" t="s">
        <v>382</v>
      </c>
      <c r="G143" s="21" t="s">
        <v>51</v>
      </c>
      <c r="H143" s="19" t="s">
        <v>52</v>
      </c>
      <c r="I143" s="19" t="s">
        <v>53</v>
      </c>
      <c r="J143" s="20" t="s">
        <v>349</v>
      </c>
      <c r="K143" s="19" t="s">
        <v>55</v>
      </c>
      <c r="L143" s="14"/>
      <c r="M143" s="14"/>
      <c r="N143" s="14"/>
      <c r="O143" s="14"/>
      <c r="P143" s="23"/>
      <c r="Q143" s="23"/>
      <c r="S143" s="6"/>
      <c r="T143" s="34" t="s">
        <v>350</v>
      </c>
      <c r="U143" s="32" t="s">
        <v>95</v>
      </c>
      <c r="V143" s="32" t="s">
        <v>95</v>
      </c>
      <c r="W143" s="34" t="s">
        <v>350</v>
      </c>
      <c r="X143" s="34" t="s">
        <v>350</v>
      </c>
      <c r="Y143" s="14" t="s">
        <v>105</v>
      </c>
      <c r="Z143" s="21"/>
      <c r="AA143" s="20" t="s">
        <v>384</v>
      </c>
      <c r="AB143" s="20"/>
      <c r="AC143" s="23"/>
      <c r="AD143" s="23" t="s">
        <v>61</v>
      </c>
      <c r="AE143" s="23"/>
      <c r="AF143" s="14" t="s">
        <v>61</v>
      </c>
      <c r="AG143" s="23" t="s">
        <v>51</v>
      </c>
      <c r="AH143" s="23"/>
      <c r="AI143" s="23" t="s">
        <v>51</v>
      </c>
      <c r="AJ143" s="20" t="s">
        <v>387</v>
      </c>
      <c r="AK143" s="20" t="s">
        <v>353</v>
      </c>
      <c r="AL143" s="20" t="s">
        <v>354</v>
      </c>
      <c r="AM143" s="20" t="s">
        <v>388</v>
      </c>
      <c r="AN143" s="20">
        <v>13843127275</v>
      </c>
    </row>
    <row r="144" ht="44" customHeight="1" spans="1:40">
      <c r="A144" s="14">
        <v>140</v>
      </c>
      <c r="B144" s="15" t="s">
        <v>460</v>
      </c>
      <c r="C144" s="15" t="s">
        <v>461</v>
      </c>
      <c r="D144" s="16" t="s">
        <v>347</v>
      </c>
      <c r="E144" s="17" t="s">
        <v>417</v>
      </c>
      <c r="F144" s="16" t="s">
        <v>382</v>
      </c>
      <c r="G144" s="21" t="s">
        <v>51</v>
      </c>
      <c r="H144" s="19" t="s">
        <v>52</v>
      </c>
      <c r="I144" s="19" t="s">
        <v>53</v>
      </c>
      <c r="J144" s="20" t="s">
        <v>349</v>
      </c>
      <c r="K144" s="19" t="s">
        <v>55</v>
      </c>
      <c r="L144" s="14"/>
      <c r="M144" s="14"/>
      <c r="N144" s="14"/>
      <c r="O144" s="14"/>
      <c r="P144" s="23"/>
      <c r="Q144" s="23"/>
      <c r="S144" s="6"/>
      <c r="T144" s="34" t="s">
        <v>350</v>
      </c>
      <c r="U144" s="32" t="s">
        <v>95</v>
      </c>
      <c r="V144" s="32" t="s">
        <v>95</v>
      </c>
      <c r="W144" s="34" t="s">
        <v>350</v>
      </c>
      <c r="X144" s="34" t="s">
        <v>350</v>
      </c>
      <c r="Y144" s="14" t="s">
        <v>105</v>
      </c>
      <c r="Z144" s="21"/>
      <c r="AA144" s="20" t="s">
        <v>384</v>
      </c>
      <c r="AB144" s="20"/>
      <c r="AC144" s="23"/>
      <c r="AD144" s="23" t="s">
        <v>61</v>
      </c>
      <c r="AE144" s="23"/>
      <c r="AF144" s="14" t="s">
        <v>61</v>
      </c>
      <c r="AG144" s="23" t="s">
        <v>51</v>
      </c>
      <c r="AH144" s="23"/>
      <c r="AI144" s="23" t="s">
        <v>51</v>
      </c>
      <c r="AJ144" s="20" t="s">
        <v>387</v>
      </c>
      <c r="AK144" s="20" t="s">
        <v>353</v>
      </c>
      <c r="AL144" s="20" t="s">
        <v>354</v>
      </c>
      <c r="AM144" s="20" t="s">
        <v>388</v>
      </c>
      <c r="AN144" s="20">
        <v>13843127275</v>
      </c>
    </row>
    <row r="145" ht="44" customHeight="1" spans="1:40">
      <c r="A145" s="14">
        <v>141</v>
      </c>
      <c r="B145" s="15" t="s">
        <v>462</v>
      </c>
      <c r="C145" s="15" t="s">
        <v>463</v>
      </c>
      <c r="D145" s="16" t="s">
        <v>347</v>
      </c>
      <c r="E145" s="17" t="s">
        <v>348</v>
      </c>
      <c r="F145" s="16" t="s">
        <v>159</v>
      </c>
      <c r="G145" s="21" t="s">
        <v>61</v>
      </c>
      <c r="H145" s="19" t="s">
        <v>52</v>
      </c>
      <c r="I145" s="19" t="s">
        <v>53</v>
      </c>
      <c r="J145" s="20" t="s">
        <v>349</v>
      </c>
      <c r="K145" s="19" t="s">
        <v>55</v>
      </c>
      <c r="L145" s="14"/>
      <c r="M145" s="14"/>
      <c r="N145" s="14"/>
      <c r="O145" s="14"/>
      <c r="P145" s="23"/>
      <c r="Q145" s="23"/>
      <c r="S145" s="6"/>
      <c r="T145" s="34" t="s">
        <v>350</v>
      </c>
      <c r="U145" s="32" t="s">
        <v>137</v>
      </c>
      <c r="V145" s="32" t="s">
        <v>137</v>
      </c>
      <c r="W145" s="34" t="s">
        <v>350</v>
      </c>
      <c r="X145" s="34" t="s">
        <v>350</v>
      </c>
      <c r="Y145" s="14" t="s">
        <v>105</v>
      </c>
      <c r="Z145" s="21"/>
      <c r="AA145" s="21" t="s">
        <v>351</v>
      </c>
      <c r="AB145" s="20"/>
      <c r="AC145" s="23"/>
      <c r="AD145" s="23" t="s">
        <v>61</v>
      </c>
      <c r="AE145" s="23"/>
      <c r="AF145" s="14" t="s">
        <v>61</v>
      </c>
      <c r="AG145" s="23" t="s">
        <v>51</v>
      </c>
      <c r="AH145" s="23"/>
      <c r="AI145" s="23" t="s">
        <v>51</v>
      </c>
      <c r="AJ145" s="20" t="s">
        <v>352</v>
      </c>
      <c r="AK145" s="20" t="s">
        <v>353</v>
      </c>
      <c r="AL145" s="20" t="s">
        <v>354</v>
      </c>
      <c r="AM145" s="40" t="s">
        <v>355</v>
      </c>
      <c r="AN145" s="20">
        <v>4008575500</v>
      </c>
    </row>
    <row r="146" ht="44" customHeight="1" spans="1:40">
      <c r="A146" s="14">
        <v>142</v>
      </c>
      <c r="B146" s="15" t="s">
        <v>464</v>
      </c>
      <c r="C146" s="15" t="s">
        <v>465</v>
      </c>
      <c r="D146" s="16" t="s">
        <v>347</v>
      </c>
      <c r="E146" s="17" t="s">
        <v>399</v>
      </c>
      <c r="F146" s="16" t="s">
        <v>135</v>
      </c>
      <c r="G146" s="21" t="s">
        <v>51</v>
      </c>
      <c r="H146" s="19" t="s">
        <v>52</v>
      </c>
      <c r="I146" s="19" t="s">
        <v>53</v>
      </c>
      <c r="J146" s="20" t="s">
        <v>349</v>
      </c>
      <c r="K146" s="19" t="s">
        <v>55</v>
      </c>
      <c r="L146" s="14"/>
      <c r="M146" s="14"/>
      <c r="N146" s="14"/>
      <c r="O146" s="14"/>
      <c r="P146" s="23"/>
      <c r="Q146" s="23"/>
      <c r="S146" s="6"/>
      <c r="T146" s="34" t="s">
        <v>350</v>
      </c>
      <c r="U146" s="32" t="s">
        <v>104</v>
      </c>
      <c r="V146" s="32" t="s">
        <v>104</v>
      </c>
      <c r="W146" s="34" t="s">
        <v>350</v>
      </c>
      <c r="X146" s="34" t="s">
        <v>350</v>
      </c>
      <c r="Y146" s="14" t="s">
        <v>105</v>
      </c>
      <c r="Z146" s="21"/>
      <c r="AA146" s="20" t="s">
        <v>400</v>
      </c>
      <c r="AB146" s="21"/>
      <c r="AC146" s="23"/>
      <c r="AD146" s="23" t="s">
        <v>61</v>
      </c>
      <c r="AE146" s="23"/>
      <c r="AF146" s="14" t="s">
        <v>61</v>
      </c>
      <c r="AG146" s="23" t="s">
        <v>51</v>
      </c>
      <c r="AH146" s="23"/>
      <c r="AI146" s="23" t="s">
        <v>51</v>
      </c>
      <c r="AJ146" s="20" t="s">
        <v>401</v>
      </c>
      <c r="AK146" s="20" t="s">
        <v>353</v>
      </c>
      <c r="AL146" s="20" t="s">
        <v>354</v>
      </c>
      <c r="AM146" s="20" t="s">
        <v>402</v>
      </c>
      <c r="AN146" s="20">
        <v>13086840527</v>
      </c>
    </row>
    <row r="147" ht="44" customHeight="1" spans="1:40">
      <c r="A147" s="14">
        <v>143</v>
      </c>
      <c r="B147" s="15" t="s">
        <v>466</v>
      </c>
      <c r="C147" s="15" t="s">
        <v>467</v>
      </c>
      <c r="D147" s="16" t="s">
        <v>347</v>
      </c>
      <c r="E147" s="17" t="s">
        <v>348</v>
      </c>
      <c r="F147" s="16" t="s">
        <v>159</v>
      </c>
      <c r="G147" s="21" t="s">
        <v>61</v>
      </c>
      <c r="H147" s="19" t="s">
        <v>52</v>
      </c>
      <c r="I147" s="19" t="s">
        <v>53</v>
      </c>
      <c r="J147" s="20" t="s">
        <v>349</v>
      </c>
      <c r="K147" s="19" t="s">
        <v>55</v>
      </c>
      <c r="L147" s="14"/>
      <c r="M147" s="14"/>
      <c r="N147" s="14"/>
      <c r="O147" s="14"/>
      <c r="P147" s="23"/>
      <c r="Q147" s="23"/>
      <c r="S147" s="6"/>
      <c r="T147" s="34" t="s">
        <v>350</v>
      </c>
      <c r="U147" s="32" t="s">
        <v>137</v>
      </c>
      <c r="V147" s="32" t="s">
        <v>137</v>
      </c>
      <c r="W147" s="34" t="s">
        <v>350</v>
      </c>
      <c r="X147" s="34" t="s">
        <v>350</v>
      </c>
      <c r="Y147" s="14" t="s">
        <v>105</v>
      </c>
      <c r="Z147" s="21"/>
      <c r="AA147" s="21" t="s">
        <v>351</v>
      </c>
      <c r="AB147" s="21"/>
      <c r="AC147" s="23"/>
      <c r="AD147" s="23" t="s">
        <v>61</v>
      </c>
      <c r="AE147" s="23"/>
      <c r="AF147" s="14" t="s">
        <v>61</v>
      </c>
      <c r="AG147" s="23" t="s">
        <v>51</v>
      </c>
      <c r="AH147" s="23"/>
      <c r="AI147" s="23" t="s">
        <v>51</v>
      </c>
      <c r="AJ147" s="20" t="s">
        <v>352</v>
      </c>
      <c r="AK147" s="20" t="s">
        <v>353</v>
      </c>
      <c r="AL147" s="20" t="s">
        <v>354</v>
      </c>
      <c r="AM147" s="40" t="s">
        <v>355</v>
      </c>
      <c r="AN147" s="20">
        <v>4008575500</v>
      </c>
    </row>
    <row r="148" ht="44" customHeight="1" spans="1:40">
      <c r="A148" s="14">
        <v>144</v>
      </c>
      <c r="B148" s="15" t="s">
        <v>468</v>
      </c>
      <c r="C148" s="15" t="s">
        <v>469</v>
      </c>
      <c r="D148" s="16" t="s">
        <v>347</v>
      </c>
      <c r="E148" s="17" t="s">
        <v>348</v>
      </c>
      <c r="F148" s="16" t="s">
        <v>159</v>
      </c>
      <c r="G148" s="21" t="s">
        <v>61</v>
      </c>
      <c r="H148" s="19" t="s">
        <v>52</v>
      </c>
      <c r="I148" s="19" t="s">
        <v>53</v>
      </c>
      <c r="J148" s="20" t="s">
        <v>349</v>
      </c>
      <c r="K148" s="19" t="s">
        <v>55</v>
      </c>
      <c r="L148" s="14"/>
      <c r="M148" s="14"/>
      <c r="N148" s="14"/>
      <c r="O148" s="14"/>
      <c r="P148" s="23"/>
      <c r="Q148" s="23"/>
      <c r="S148" s="6"/>
      <c r="T148" s="34" t="s">
        <v>350</v>
      </c>
      <c r="U148" s="32" t="s">
        <v>137</v>
      </c>
      <c r="V148" s="32" t="s">
        <v>137</v>
      </c>
      <c r="W148" s="34" t="s">
        <v>350</v>
      </c>
      <c r="X148" s="34" t="s">
        <v>350</v>
      </c>
      <c r="Y148" s="14" t="s">
        <v>105</v>
      </c>
      <c r="Z148" s="21"/>
      <c r="AA148" s="21" t="s">
        <v>351</v>
      </c>
      <c r="AB148" s="21"/>
      <c r="AC148" s="23"/>
      <c r="AD148" s="23" t="s">
        <v>61</v>
      </c>
      <c r="AE148" s="23"/>
      <c r="AF148" s="14" t="s">
        <v>61</v>
      </c>
      <c r="AG148" s="23" t="s">
        <v>51</v>
      </c>
      <c r="AH148" s="23"/>
      <c r="AI148" s="23" t="s">
        <v>51</v>
      </c>
      <c r="AJ148" s="20" t="s">
        <v>352</v>
      </c>
      <c r="AK148" s="20" t="s">
        <v>353</v>
      </c>
      <c r="AL148" s="20" t="s">
        <v>354</v>
      </c>
      <c r="AM148" s="40" t="s">
        <v>355</v>
      </c>
      <c r="AN148" s="20">
        <v>4008575500</v>
      </c>
    </row>
    <row r="149" ht="44" customHeight="1" spans="1:40">
      <c r="A149" s="14">
        <v>145</v>
      </c>
      <c r="B149" s="15" t="s">
        <v>470</v>
      </c>
      <c r="C149" s="15" t="s">
        <v>471</v>
      </c>
      <c r="D149" s="16" t="s">
        <v>347</v>
      </c>
      <c r="E149" s="17" t="s">
        <v>348</v>
      </c>
      <c r="F149" s="16" t="s">
        <v>159</v>
      </c>
      <c r="G149" s="21" t="s">
        <v>61</v>
      </c>
      <c r="H149" s="19" t="s">
        <v>52</v>
      </c>
      <c r="I149" s="19" t="s">
        <v>53</v>
      </c>
      <c r="J149" s="20" t="s">
        <v>349</v>
      </c>
      <c r="K149" s="19" t="s">
        <v>55</v>
      </c>
      <c r="L149" s="14"/>
      <c r="M149" s="14"/>
      <c r="N149" s="14"/>
      <c r="O149" s="14"/>
      <c r="P149" s="23"/>
      <c r="Q149" s="23"/>
      <c r="S149" s="6"/>
      <c r="T149" s="34" t="s">
        <v>350</v>
      </c>
      <c r="U149" s="32" t="s">
        <v>137</v>
      </c>
      <c r="V149" s="32" t="s">
        <v>137</v>
      </c>
      <c r="W149" s="34" t="s">
        <v>350</v>
      </c>
      <c r="X149" s="34" t="s">
        <v>350</v>
      </c>
      <c r="Y149" s="14" t="s">
        <v>105</v>
      </c>
      <c r="Z149" s="21"/>
      <c r="AA149" s="21" t="s">
        <v>351</v>
      </c>
      <c r="AB149" s="20"/>
      <c r="AC149" s="23"/>
      <c r="AD149" s="23" t="s">
        <v>61</v>
      </c>
      <c r="AE149" s="23"/>
      <c r="AF149" s="14" t="s">
        <v>61</v>
      </c>
      <c r="AG149" s="23" t="s">
        <v>51</v>
      </c>
      <c r="AH149" s="23"/>
      <c r="AI149" s="23" t="s">
        <v>51</v>
      </c>
      <c r="AJ149" s="20" t="s">
        <v>352</v>
      </c>
      <c r="AK149" s="20" t="s">
        <v>353</v>
      </c>
      <c r="AL149" s="20" t="s">
        <v>354</v>
      </c>
      <c r="AM149" s="40" t="s">
        <v>355</v>
      </c>
      <c r="AN149" s="20">
        <v>4008575500</v>
      </c>
    </row>
    <row r="150" ht="44" customHeight="1" spans="1:40">
      <c r="A150" s="14">
        <v>146</v>
      </c>
      <c r="B150" s="15" t="s">
        <v>472</v>
      </c>
      <c r="C150" s="15" t="s">
        <v>473</v>
      </c>
      <c r="D150" s="16" t="s">
        <v>347</v>
      </c>
      <c r="E150" s="17" t="s">
        <v>348</v>
      </c>
      <c r="F150" s="16" t="s">
        <v>159</v>
      </c>
      <c r="G150" s="21" t="s">
        <v>61</v>
      </c>
      <c r="H150" s="19" t="s">
        <v>52</v>
      </c>
      <c r="I150" s="19" t="s">
        <v>53</v>
      </c>
      <c r="J150" s="20" t="s">
        <v>349</v>
      </c>
      <c r="K150" s="19" t="s">
        <v>55</v>
      </c>
      <c r="L150" s="14"/>
      <c r="M150" s="14"/>
      <c r="N150" s="14"/>
      <c r="O150" s="14"/>
      <c r="P150" s="23"/>
      <c r="Q150" s="23"/>
      <c r="S150" s="6"/>
      <c r="T150" s="34" t="s">
        <v>350</v>
      </c>
      <c r="U150" s="32" t="s">
        <v>137</v>
      </c>
      <c r="V150" s="32" t="s">
        <v>137</v>
      </c>
      <c r="W150" s="34" t="s">
        <v>350</v>
      </c>
      <c r="X150" s="34" t="s">
        <v>350</v>
      </c>
      <c r="Y150" s="14" t="s">
        <v>83</v>
      </c>
      <c r="Z150" s="21"/>
      <c r="AA150" s="21"/>
      <c r="AB150" s="20" t="s">
        <v>358</v>
      </c>
      <c r="AC150" s="23"/>
      <c r="AD150" s="23" t="s">
        <v>61</v>
      </c>
      <c r="AE150" s="23"/>
      <c r="AF150" s="14" t="s">
        <v>61</v>
      </c>
      <c r="AG150" s="23" t="s">
        <v>51</v>
      </c>
      <c r="AH150" s="23"/>
      <c r="AI150" s="23" t="s">
        <v>51</v>
      </c>
      <c r="AJ150" s="20" t="s">
        <v>352</v>
      </c>
      <c r="AK150" s="20" t="s">
        <v>353</v>
      </c>
      <c r="AL150" s="20" t="s">
        <v>354</v>
      </c>
      <c r="AM150" s="40" t="s">
        <v>355</v>
      </c>
      <c r="AN150" s="20">
        <v>4008575500</v>
      </c>
    </row>
    <row r="151" ht="44" customHeight="1" spans="1:40">
      <c r="A151" s="14">
        <v>147</v>
      </c>
      <c r="B151" s="15" t="s">
        <v>474</v>
      </c>
      <c r="C151" s="15" t="s">
        <v>475</v>
      </c>
      <c r="D151" s="16" t="s">
        <v>347</v>
      </c>
      <c r="E151" s="17" t="s">
        <v>348</v>
      </c>
      <c r="F151" s="16" t="s">
        <v>159</v>
      </c>
      <c r="G151" s="21" t="s">
        <v>61</v>
      </c>
      <c r="H151" s="19" t="s">
        <v>52</v>
      </c>
      <c r="I151" s="19" t="s">
        <v>53</v>
      </c>
      <c r="J151" s="20" t="s">
        <v>349</v>
      </c>
      <c r="K151" s="19" t="s">
        <v>55</v>
      </c>
      <c r="L151" s="14"/>
      <c r="M151" s="14"/>
      <c r="N151" s="14"/>
      <c r="O151" s="14"/>
      <c r="P151" s="23"/>
      <c r="Q151" s="23"/>
      <c r="S151" s="6"/>
      <c r="T151" s="34" t="s">
        <v>350</v>
      </c>
      <c r="U151" s="32" t="s">
        <v>137</v>
      </c>
      <c r="V151" s="32" t="s">
        <v>137</v>
      </c>
      <c r="W151" s="34" t="s">
        <v>350</v>
      </c>
      <c r="X151" s="34" t="s">
        <v>350</v>
      </c>
      <c r="Y151" s="14" t="s">
        <v>83</v>
      </c>
      <c r="Z151" s="21"/>
      <c r="AA151" s="21"/>
      <c r="AB151" s="20" t="s">
        <v>358</v>
      </c>
      <c r="AC151" s="23"/>
      <c r="AD151" s="23" t="s">
        <v>61</v>
      </c>
      <c r="AE151" s="23"/>
      <c r="AF151" s="14" t="s">
        <v>61</v>
      </c>
      <c r="AG151" s="23" t="s">
        <v>51</v>
      </c>
      <c r="AH151" s="23"/>
      <c r="AI151" s="23" t="s">
        <v>51</v>
      </c>
      <c r="AJ151" s="20" t="s">
        <v>352</v>
      </c>
      <c r="AK151" s="20" t="s">
        <v>353</v>
      </c>
      <c r="AL151" s="20" t="s">
        <v>354</v>
      </c>
      <c r="AM151" s="40" t="s">
        <v>355</v>
      </c>
      <c r="AN151" s="20">
        <v>4008575500</v>
      </c>
    </row>
    <row r="152" ht="44" customHeight="1" spans="1:40">
      <c r="A152" s="14">
        <v>148</v>
      </c>
      <c r="B152" s="15" t="s">
        <v>476</v>
      </c>
      <c r="C152" s="15" t="s">
        <v>477</v>
      </c>
      <c r="D152" s="16" t="s">
        <v>347</v>
      </c>
      <c r="E152" s="17" t="s">
        <v>348</v>
      </c>
      <c r="F152" s="16" t="s">
        <v>159</v>
      </c>
      <c r="G152" s="21" t="s">
        <v>61</v>
      </c>
      <c r="H152" s="19" t="s">
        <v>52</v>
      </c>
      <c r="I152" s="19" t="s">
        <v>53</v>
      </c>
      <c r="J152" s="20" t="s">
        <v>349</v>
      </c>
      <c r="K152" s="19" t="s">
        <v>55</v>
      </c>
      <c r="L152" s="14"/>
      <c r="M152" s="14"/>
      <c r="N152" s="14"/>
      <c r="O152" s="14"/>
      <c r="P152" s="23"/>
      <c r="Q152" s="23"/>
      <c r="S152" s="6"/>
      <c r="T152" s="34" t="s">
        <v>350</v>
      </c>
      <c r="U152" s="32" t="s">
        <v>137</v>
      </c>
      <c r="V152" s="32" t="s">
        <v>137</v>
      </c>
      <c r="W152" s="34" t="s">
        <v>350</v>
      </c>
      <c r="X152" s="34" t="s">
        <v>350</v>
      </c>
      <c r="Y152" s="14" t="s">
        <v>83</v>
      </c>
      <c r="Z152" s="21"/>
      <c r="AA152" s="21"/>
      <c r="AB152" s="20" t="s">
        <v>358</v>
      </c>
      <c r="AC152" s="23"/>
      <c r="AD152" s="23" t="s">
        <v>61</v>
      </c>
      <c r="AE152" s="23"/>
      <c r="AF152" s="14" t="s">
        <v>61</v>
      </c>
      <c r="AG152" s="23" t="s">
        <v>51</v>
      </c>
      <c r="AH152" s="23"/>
      <c r="AI152" s="23" t="s">
        <v>51</v>
      </c>
      <c r="AJ152" s="20" t="s">
        <v>352</v>
      </c>
      <c r="AK152" s="20" t="s">
        <v>353</v>
      </c>
      <c r="AL152" s="20" t="s">
        <v>354</v>
      </c>
      <c r="AM152" s="40" t="s">
        <v>355</v>
      </c>
      <c r="AN152" s="20">
        <v>4008575500</v>
      </c>
    </row>
    <row r="153" ht="44" customHeight="1" spans="1:40">
      <c r="A153" s="14">
        <v>149</v>
      </c>
      <c r="B153" s="15" t="s">
        <v>478</v>
      </c>
      <c r="C153" s="15" t="s">
        <v>479</v>
      </c>
      <c r="D153" s="16" t="s">
        <v>347</v>
      </c>
      <c r="E153" s="17" t="s">
        <v>361</v>
      </c>
      <c r="F153" s="16" t="s">
        <v>159</v>
      </c>
      <c r="G153" s="21" t="s">
        <v>51</v>
      </c>
      <c r="H153" s="19" t="s">
        <v>52</v>
      </c>
      <c r="I153" s="19" t="s">
        <v>53</v>
      </c>
      <c r="J153" s="20" t="s">
        <v>349</v>
      </c>
      <c r="K153" s="19" t="s">
        <v>55</v>
      </c>
      <c r="L153" s="14"/>
      <c r="M153" s="14"/>
      <c r="N153" s="14"/>
      <c r="O153" s="14"/>
      <c r="P153" s="23"/>
      <c r="Q153" s="23"/>
      <c r="S153" s="6"/>
      <c r="T153" s="34" t="s">
        <v>350</v>
      </c>
      <c r="U153" s="32" t="s">
        <v>169</v>
      </c>
      <c r="V153" s="32" t="s">
        <v>169</v>
      </c>
      <c r="W153" s="34" t="s">
        <v>350</v>
      </c>
      <c r="X153" s="34" t="s">
        <v>350</v>
      </c>
      <c r="Y153" s="14" t="s">
        <v>105</v>
      </c>
      <c r="Z153" s="21"/>
      <c r="AA153" s="20" t="s">
        <v>400</v>
      </c>
      <c r="AB153" s="21"/>
      <c r="AC153" s="23"/>
      <c r="AD153" s="23" t="s">
        <v>61</v>
      </c>
      <c r="AE153" s="23"/>
      <c r="AF153" s="14" t="s">
        <v>61</v>
      </c>
      <c r="AG153" s="23" t="s">
        <v>51</v>
      </c>
      <c r="AH153" s="23"/>
      <c r="AI153" s="23" t="s">
        <v>51</v>
      </c>
      <c r="AJ153" s="20" t="s">
        <v>401</v>
      </c>
      <c r="AK153" s="20" t="s">
        <v>353</v>
      </c>
      <c r="AL153" s="20" t="s">
        <v>354</v>
      </c>
      <c r="AM153" s="20" t="s">
        <v>402</v>
      </c>
      <c r="AN153" s="20">
        <v>13086840527</v>
      </c>
    </row>
    <row r="154" ht="44" customHeight="1" spans="1:40">
      <c r="A154" s="14">
        <v>150</v>
      </c>
      <c r="B154" s="15" t="s">
        <v>480</v>
      </c>
      <c r="C154" s="15" t="s">
        <v>481</v>
      </c>
      <c r="D154" s="16" t="s">
        <v>347</v>
      </c>
      <c r="E154" s="17" t="s">
        <v>348</v>
      </c>
      <c r="F154" s="16" t="s">
        <v>159</v>
      </c>
      <c r="G154" s="21" t="s">
        <v>61</v>
      </c>
      <c r="H154" s="19" t="s">
        <v>52</v>
      </c>
      <c r="I154" s="19" t="s">
        <v>53</v>
      </c>
      <c r="J154" s="20" t="s">
        <v>349</v>
      </c>
      <c r="K154" s="19" t="s">
        <v>55</v>
      </c>
      <c r="L154" s="14"/>
      <c r="M154" s="14"/>
      <c r="N154" s="14"/>
      <c r="O154" s="14"/>
      <c r="P154" s="23"/>
      <c r="Q154" s="23"/>
      <c r="S154" s="6"/>
      <c r="T154" s="34" t="s">
        <v>350</v>
      </c>
      <c r="U154" s="32" t="s">
        <v>137</v>
      </c>
      <c r="V154" s="32" t="s">
        <v>137</v>
      </c>
      <c r="W154" s="34" t="s">
        <v>350</v>
      </c>
      <c r="X154" s="34" t="s">
        <v>350</v>
      </c>
      <c r="Y154" s="14" t="s">
        <v>105</v>
      </c>
      <c r="Z154" s="21"/>
      <c r="AA154" s="21" t="s">
        <v>351</v>
      </c>
      <c r="AB154" s="21"/>
      <c r="AC154" s="23"/>
      <c r="AD154" s="23" t="s">
        <v>61</v>
      </c>
      <c r="AE154" s="23"/>
      <c r="AF154" s="14" t="s">
        <v>61</v>
      </c>
      <c r="AG154" s="23" t="s">
        <v>51</v>
      </c>
      <c r="AH154" s="23"/>
      <c r="AI154" s="23" t="s">
        <v>51</v>
      </c>
      <c r="AJ154" s="20" t="s">
        <v>352</v>
      </c>
      <c r="AK154" s="20" t="s">
        <v>353</v>
      </c>
      <c r="AL154" s="20" t="s">
        <v>354</v>
      </c>
      <c r="AM154" s="40" t="s">
        <v>355</v>
      </c>
      <c r="AN154" s="20">
        <v>4008575500</v>
      </c>
    </row>
    <row r="155" ht="44" customHeight="1" spans="1:40">
      <c r="A155" s="14">
        <v>151</v>
      </c>
      <c r="B155" s="15" t="s">
        <v>482</v>
      </c>
      <c r="C155" s="15" t="s">
        <v>483</v>
      </c>
      <c r="D155" s="16" t="s">
        <v>347</v>
      </c>
      <c r="E155" s="17" t="s">
        <v>361</v>
      </c>
      <c r="F155" s="16" t="s">
        <v>159</v>
      </c>
      <c r="G155" s="21" t="s">
        <v>61</v>
      </c>
      <c r="H155" s="19" t="s">
        <v>52</v>
      </c>
      <c r="I155" s="19" t="s">
        <v>53</v>
      </c>
      <c r="J155" s="20" t="s">
        <v>349</v>
      </c>
      <c r="K155" s="19" t="s">
        <v>55</v>
      </c>
      <c r="L155" s="14"/>
      <c r="M155" s="14"/>
      <c r="N155" s="14"/>
      <c r="O155" s="14"/>
      <c r="P155" s="23"/>
      <c r="Q155" s="23"/>
      <c r="S155" s="6"/>
      <c r="T155" s="34" t="s">
        <v>350</v>
      </c>
      <c r="U155" s="32" t="s">
        <v>169</v>
      </c>
      <c r="V155" s="32" t="s">
        <v>169</v>
      </c>
      <c r="W155" s="34" t="s">
        <v>350</v>
      </c>
      <c r="X155" s="34" t="s">
        <v>350</v>
      </c>
      <c r="Y155" s="14" t="s">
        <v>83</v>
      </c>
      <c r="Z155" s="21"/>
      <c r="AA155" s="21"/>
      <c r="AB155" s="20" t="s">
        <v>358</v>
      </c>
      <c r="AC155" s="23"/>
      <c r="AD155" s="23" t="s">
        <v>61</v>
      </c>
      <c r="AE155" s="23"/>
      <c r="AF155" s="14" t="s">
        <v>61</v>
      </c>
      <c r="AG155" s="23" t="s">
        <v>51</v>
      </c>
      <c r="AH155" s="23"/>
      <c r="AI155" s="23" t="s">
        <v>51</v>
      </c>
      <c r="AJ155" s="20" t="s">
        <v>352</v>
      </c>
      <c r="AK155" s="20" t="s">
        <v>353</v>
      </c>
      <c r="AL155" s="20" t="s">
        <v>354</v>
      </c>
      <c r="AM155" s="40" t="s">
        <v>355</v>
      </c>
      <c r="AN155" s="20">
        <v>4008575500</v>
      </c>
    </row>
    <row r="156" ht="44" customHeight="1" spans="1:40">
      <c r="A156" s="14">
        <v>152</v>
      </c>
      <c r="B156" s="15" t="s">
        <v>484</v>
      </c>
      <c r="C156" s="15" t="s">
        <v>485</v>
      </c>
      <c r="D156" s="16" t="s">
        <v>347</v>
      </c>
      <c r="E156" s="17" t="s">
        <v>348</v>
      </c>
      <c r="F156" s="16" t="s">
        <v>289</v>
      </c>
      <c r="G156" s="21" t="s">
        <v>61</v>
      </c>
      <c r="H156" s="19" t="s">
        <v>52</v>
      </c>
      <c r="I156" s="19" t="s">
        <v>53</v>
      </c>
      <c r="J156" s="20" t="s">
        <v>349</v>
      </c>
      <c r="K156" s="19" t="s">
        <v>55</v>
      </c>
      <c r="L156" s="14"/>
      <c r="M156" s="14"/>
      <c r="N156" s="14"/>
      <c r="O156" s="14"/>
      <c r="P156" s="23"/>
      <c r="Q156" s="23"/>
      <c r="S156" s="6"/>
      <c r="T156" s="34" t="s">
        <v>350</v>
      </c>
      <c r="U156" s="32" t="s">
        <v>137</v>
      </c>
      <c r="V156" s="32" t="s">
        <v>137</v>
      </c>
      <c r="W156" s="34" t="s">
        <v>350</v>
      </c>
      <c r="X156" s="34" t="s">
        <v>350</v>
      </c>
      <c r="Y156" s="14" t="s">
        <v>83</v>
      </c>
      <c r="Z156" s="21"/>
      <c r="AA156" s="21"/>
      <c r="AB156" s="20" t="s">
        <v>358</v>
      </c>
      <c r="AC156" s="23"/>
      <c r="AD156" s="23" t="s">
        <v>61</v>
      </c>
      <c r="AE156" s="23"/>
      <c r="AF156" s="14" t="s">
        <v>61</v>
      </c>
      <c r="AG156" s="23" t="s">
        <v>51</v>
      </c>
      <c r="AH156" s="23"/>
      <c r="AI156" s="23" t="s">
        <v>51</v>
      </c>
      <c r="AJ156" s="20" t="s">
        <v>352</v>
      </c>
      <c r="AK156" s="20" t="s">
        <v>353</v>
      </c>
      <c r="AL156" s="20" t="s">
        <v>354</v>
      </c>
      <c r="AM156" s="40" t="s">
        <v>355</v>
      </c>
      <c r="AN156" s="20">
        <v>4008575500</v>
      </c>
    </row>
    <row r="157" ht="44" customHeight="1" spans="1:40">
      <c r="A157" s="14">
        <v>153</v>
      </c>
      <c r="B157" s="15" t="s">
        <v>486</v>
      </c>
      <c r="C157" s="15" t="s">
        <v>487</v>
      </c>
      <c r="D157" s="16" t="s">
        <v>347</v>
      </c>
      <c r="E157" s="17" t="s">
        <v>417</v>
      </c>
      <c r="F157" s="16" t="s">
        <v>382</v>
      </c>
      <c r="G157" s="21" t="s">
        <v>51</v>
      </c>
      <c r="H157" s="19" t="s">
        <v>52</v>
      </c>
      <c r="I157" s="19" t="s">
        <v>53</v>
      </c>
      <c r="J157" s="20" t="s">
        <v>349</v>
      </c>
      <c r="K157" s="19" t="s">
        <v>55</v>
      </c>
      <c r="L157" s="14"/>
      <c r="M157" s="14"/>
      <c r="N157" s="14"/>
      <c r="O157" s="14"/>
      <c r="P157" s="23"/>
      <c r="Q157" s="23"/>
      <c r="S157" s="6"/>
      <c r="T157" s="34" t="s">
        <v>350</v>
      </c>
      <c r="U157" s="32" t="s">
        <v>95</v>
      </c>
      <c r="V157" s="32" t="s">
        <v>95</v>
      </c>
      <c r="W157" s="34" t="s">
        <v>350</v>
      </c>
      <c r="X157" s="34" t="s">
        <v>350</v>
      </c>
      <c r="Y157" s="14" t="s">
        <v>105</v>
      </c>
      <c r="Z157" s="21"/>
      <c r="AA157" s="20" t="s">
        <v>384</v>
      </c>
      <c r="AB157" s="20"/>
      <c r="AC157" s="23"/>
      <c r="AD157" s="23" t="s">
        <v>61</v>
      </c>
      <c r="AE157" s="23"/>
      <c r="AF157" s="14" t="s">
        <v>61</v>
      </c>
      <c r="AG157" s="23" t="s">
        <v>51</v>
      </c>
      <c r="AH157" s="23"/>
      <c r="AI157" s="23" t="s">
        <v>51</v>
      </c>
      <c r="AJ157" s="20" t="s">
        <v>387</v>
      </c>
      <c r="AK157" s="20" t="s">
        <v>353</v>
      </c>
      <c r="AL157" s="20" t="s">
        <v>354</v>
      </c>
      <c r="AM157" s="20" t="s">
        <v>388</v>
      </c>
      <c r="AN157" s="20">
        <v>13843127275</v>
      </c>
    </row>
    <row r="158" ht="44" customHeight="1" spans="1:40">
      <c r="A158" s="14">
        <v>154</v>
      </c>
      <c r="B158" s="15" t="s">
        <v>488</v>
      </c>
      <c r="C158" s="15" t="s">
        <v>489</v>
      </c>
      <c r="D158" s="16" t="s">
        <v>347</v>
      </c>
      <c r="E158" s="17" t="s">
        <v>348</v>
      </c>
      <c r="F158" s="16" t="s">
        <v>490</v>
      </c>
      <c r="G158" s="21" t="s">
        <v>61</v>
      </c>
      <c r="H158" s="19" t="s">
        <v>52</v>
      </c>
      <c r="I158" s="19" t="s">
        <v>53</v>
      </c>
      <c r="J158" s="20" t="s">
        <v>349</v>
      </c>
      <c r="K158" s="19" t="s">
        <v>55</v>
      </c>
      <c r="L158" s="14"/>
      <c r="M158" s="14"/>
      <c r="N158" s="14"/>
      <c r="O158" s="14"/>
      <c r="P158" s="23"/>
      <c r="Q158" s="23"/>
      <c r="S158" s="6"/>
      <c r="T158" s="34" t="s">
        <v>350</v>
      </c>
      <c r="U158" s="32" t="s">
        <v>137</v>
      </c>
      <c r="V158" s="32" t="s">
        <v>137</v>
      </c>
      <c r="W158" s="34" t="s">
        <v>350</v>
      </c>
      <c r="X158" s="34" t="s">
        <v>350</v>
      </c>
      <c r="Y158" s="14" t="s">
        <v>83</v>
      </c>
      <c r="Z158" s="21"/>
      <c r="AA158" s="21"/>
      <c r="AB158" s="20" t="s">
        <v>358</v>
      </c>
      <c r="AC158" s="23"/>
      <c r="AD158" s="23" t="s">
        <v>61</v>
      </c>
      <c r="AE158" s="23"/>
      <c r="AF158" s="14" t="s">
        <v>61</v>
      </c>
      <c r="AG158" s="23" t="s">
        <v>51</v>
      </c>
      <c r="AH158" s="23"/>
      <c r="AI158" s="23" t="s">
        <v>51</v>
      </c>
      <c r="AJ158" s="20" t="s">
        <v>352</v>
      </c>
      <c r="AK158" s="20" t="s">
        <v>353</v>
      </c>
      <c r="AL158" s="20" t="s">
        <v>354</v>
      </c>
      <c r="AM158" s="40" t="s">
        <v>355</v>
      </c>
      <c r="AN158" s="20">
        <v>4008575500</v>
      </c>
    </row>
    <row r="159" ht="44" customHeight="1" spans="1:40">
      <c r="A159" s="14">
        <v>155</v>
      </c>
      <c r="B159" s="15" t="s">
        <v>491</v>
      </c>
      <c r="C159" s="15" t="s">
        <v>492</v>
      </c>
      <c r="D159" s="16" t="s">
        <v>347</v>
      </c>
      <c r="E159" s="17" t="s">
        <v>348</v>
      </c>
      <c r="F159" s="16" t="s">
        <v>490</v>
      </c>
      <c r="G159" s="21" t="s">
        <v>61</v>
      </c>
      <c r="H159" s="19" t="s">
        <v>52</v>
      </c>
      <c r="I159" s="19" t="s">
        <v>53</v>
      </c>
      <c r="J159" s="20" t="s">
        <v>349</v>
      </c>
      <c r="K159" s="19" t="s">
        <v>55</v>
      </c>
      <c r="L159" s="14"/>
      <c r="M159" s="14"/>
      <c r="N159" s="14"/>
      <c r="O159" s="14"/>
      <c r="P159" s="23"/>
      <c r="Q159" s="23"/>
      <c r="S159" s="6"/>
      <c r="T159" s="34" t="s">
        <v>350</v>
      </c>
      <c r="U159" s="32" t="s">
        <v>137</v>
      </c>
      <c r="V159" s="32" t="s">
        <v>137</v>
      </c>
      <c r="W159" s="34" t="s">
        <v>350</v>
      </c>
      <c r="X159" s="34" t="s">
        <v>350</v>
      </c>
      <c r="Y159" s="14" t="s">
        <v>105</v>
      </c>
      <c r="Z159" s="21"/>
      <c r="AA159" s="21" t="s">
        <v>351</v>
      </c>
      <c r="AB159" s="21"/>
      <c r="AC159" s="23"/>
      <c r="AD159" s="23" t="s">
        <v>61</v>
      </c>
      <c r="AE159" s="23"/>
      <c r="AF159" s="14" t="s">
        <v>61</v>
      </c>
      <c r="AG159" s="23" t="s">
        <v>51</v>
      </c>
      <c r="AH159" s="23"/>
      <c r="AI159" s="23" t="s">
        <v>51</v>
      </c>
      <c r="AJ159" s="20" t="s">
        <v>352</v>
      </c>
      <c r="AK159" s="20" t="s">
        <v>353</v>
      </c>
      <c r="AL159" s="20" t="s">
        <v>354</v>
      </c>
      <c r="AM159" s="40" t="s">
        <v>355</v>
      </c>
      <c r="AN159" s="20">
        <v>4008575500</v>
      </c>
    </row>
    <row r="160" ht="44" customHeight="1" spans="1:40">
      <c r="A160" s="14">
        <v>156</v>
      </c>
      <c r="B160" s="15" t="s">
        <v>493</v>
      </c>
      <c r="C160" s="15" t="s">
        <v>494</v>
      </c>
      <c r="D160" s="16" t="s">
        <v>347</v>
      </c>
      <c r="E160" s="17" t="s">
        <v>348</v>
      </c>
      <c r="F160" s="16" t="s">
        <v>490</v>
      </c>
      <c r="G160" s="21" t="s">
        <v>61</v>
      </c>
      <c r="H160" s="19" t="s">
        <v>52</v>
      </c>
      <c r="I160" s="19" t="s">
        <v>53</v>
      </c>
      <c r="J160" s="20" t="s">
        <v>349</v>
      </c>
      <c r="K160" s="19" t="s">
        <v>55</v>
      </c>
      <c r="L160" s="14"/>
      <c r="M160" s="14"/>
      <c r="N160" s="14"/>
      <c r="O160" s="14"/>
      <c r="P160" s="23"/>
      <c r="Q160" s="23"/>
      <c r="S160" s="6"/>
      <c r="T160" s="34" t="s">
        <v>350</v>
      </c>
      <c r="U160" s="32" t="s">
        <v>137</v>
      </c>
      <c r="V160" s="32" t="s">
        <v>137</v>
      </c>
      <c r="W160" s="34" t="s">
        <v>350</v>
      </c>
      <c r="X160" s="34" t="s">
        <v>350</v>
      </c>
      <c r="Y160" s="14" t="s">
        <v>105</v>
      </c>
      <c r="Z160" s="21"/>
      <c r="AA160" s="21" t="s">
        <v>351</v>
      </c>
      <c r="AB160" s="20"/>
      <c r="AC160" s="23"/>
      <c r="AD160" s="23" t="s">
        <v>61</v>
      </c>
      <c r="AE160" s="23"/>
      <c r="AF160" s="14" t="s">
        <v>61</v>
      </c>
      <c r="AG160" s="23" t="s">
        <v>51</v>
      </c>
      <c r="AH160" s="23"/>
      <c r="AI160" s="23" t="s">
        <v>51</v>
      </c>
      <c r="AJ160" s="20" t="s">
        <v>352</v>
      </c>
      <c r="AK160" s="20" t="s">
        <v>353</v>
      </c>
      <c r="AL160" s="20" t="s">
        <v>354</v>
      </c>
      <c r="AM160" s="40" t="s">
        <v>355</v>
      </c>
      <c r="AN160" s="20">
        <v>4008575500</v>
      </c>
    </row>
    <row r="161" ht="44" customHeight="1" spans="1:40">
      <c r="A161" s="14">
        <v>157</v>
      </c>
      <c r="B161" s="15" t="s">
        <v>495</v>
      </c>
      <c r="C161" s="15" t="s">
        <v>496</v>
      </c>
      <c r="D161" s="16" t="s">
        <v>347</v>
      </c>
      <c r="E161" s="17" t="s">
        <v>348</v>
      </c>
      <c r="F161" s="16" t="s">
        <v>490</v>
      </c>
      <c r="G161" s="21" t="s">
        <v>61</v>
      </c>
      <c r="H161" s="19" t="s">
        <v>52</v>
      </c>
      <c r="I161" s="19" t="s">
        <v>53</v>
      </c>
      <c r="J161" s="20" t="s">
        <v>349</v>
      </c>
      <c r="K161" s="19" t="s">
        <v>55</v>
      </c>
      <c r="L161" s="14"/>
      <c r="M161" s="14"/>
      <c r="N161" s="14"/>
      <c r="O161" s="14"/>
      <c r="P161" s="23"/>
      <c r="Q161" s="23"/>
      <c r="S161" s="6"/>
      <c r="T161" s="34" t="s">
        <v>350</v>
      </c>
      <c r="U161" s="32" t="s">
        <v>137</v>
      </c>
      <c r="V161" s="32" t="s">
        <v>137</v>
      </c>
      <c r="W161" s="34" t="s">
        <v>350</v>
      </c>
      <c r="X161" s="34" t="s">
        <v>350</v>
      </c>
      <c r="Y161" s="14" t="s">
        <v>105</v>
      </c>
      <c r="Z161" s="21"/>
      <c r="AA161" s="21" t="s">
        <v>351</v>
      </c>
      <c r="AB161" s="21"/>
      <c r="AC161" s="23"/>
      <c r="AD161" s="23" t="s">
        <v>61</v>
      </c>
      <c r="AE161" s="23"/>
      <c r="AF161" s="14" t="s">
        <v>61</v>
      </c>
      <c r="AG161" s="23" t="s">
        <v>51</v>
      </c>
      <c r="AH161" s="23"/>
      <c r="AI161" s="23" t="s">
        <v>51</v>
      </c>
      <c r="AJ161" s="20" t="s">
        <v>352</v>
      </c>
      <c r="AK161" s="20" t="s">
        <v>353</v>
      </c>
      <c r="AL161" s="20" t="s">
        <v>354</v>
      </c>
      <c r="AM161" s="40" t="s">
        <v>355</v>
      </c>
      <c r="AN161" s="20">
        <v>4008575500</v>
      </c>
    </row>
    <row r="162" ht="44" customHeight="1" spans="1:40">
      <c r="A162" s="14">
        <v>158</v>
      </c>
      <c r="B162" s="15" t="s">
        <v>497</v>
      </c>
      <c r="C162" s="15" t="s">
        <v>498</v>
      </c>
      <c r="D162" s="16" t="s">
        <v>347</v>
      </c>
      <c r="E162" s="17" t="s">
        <v>348</v>
      </c>
      <c r="F162" s="16" t="s">
        <v>159</v>
      </c>
      <c r="G162" s="21" t="s">
        <v>61</v>
      </c>
      <c r="H162" s="19" t="s">
        <v>52</v>
      </c>
      <c r="I162" s="19" t="s">
        <v>53</v>
      </c>
      <c r="J162" s="20" t="s">
        <v>349</v>
      </c>
      <c r="K162" s="19" t="s">
        <v>55</v>
      </c>
      <c r="L162" s="14"/>
      <c r="M162" s="14"/>
      <c r="N162" s="14"/>
      <c r="O162" s="14"/>
      <c r="P162" s="23"/>
      <c r="Q162" s="23"/>
      <c r="S162" s="6"/>
      <c r="T162" s="34" t="s">
        <v>350</v>
      </c>
      <c r="U162" s="32" t="s">
        <v>137</v>
      </c>
      <c r="V162" s="32" t="s">
        <v>137</v>
      </c>
      <c r="W162" s="34" t="s">
        <v>350</v>
      </c>
      <c r="X162" s="34" t="s">
        <v>350</v>
      </c>
      <c r="Y162" s="14" t="s">
        <v>105</v>
      </c>
      <c r="Z162" s="21"/>
      <c r="AA162" s="21" t="s">
        <v>351</v>
      </c>
      <c r="AB162" s="21"/>
      <c r="AC162" s="23"/>
      <c r="AD162" s="23" t="s">
        <v>61</v>
      </c>
      <c r="AE162" s="23"/>
      <c r="AF162" s="14" t="s">
        <v>61</v>
      </c>
      <c r="AG162" s="23" t="s">
        <v>51</v>
      </c>
      <c r="AH162" s="23"/>
      <c r="AI162" s="23" t="s">
        <v>51</v>
      </c>
      <c r="AJ162" s="20" t="s">
        <v>352</v>
      </c>
      <c r="AK162" s="20" t="s">
        <v>353</v>
      </c>
      <c r="AL162" s="20" t="s">
        <v>354</v>
      </c>
      <c r="AM162" s="40" t="s">
        <v>355</v>
      </c>
      <c r="AN162" s="20">
        <v>4008575500</v>
      </c>
    </row>
    <row r="163" ht="44" customHeight="1" spans="1:40">
      <c r="A163" s="14">
        <v>159</v>
      </c>
      <c r="B163" s="15" t="s">
        <v>499</v>
      </c>
      <c r="C163" s="15" t="s">
        <v>500</v>
      </c>
      <c r="D163" s="16" t="s">
        <v>347</v>
      </c>
      <c r="E163" s="17" t="s">
        <v>348</v>
      </c>
      <c r="F163" s="16" t="s">
        <v>490</v>
      </c>
      <c r="G163" s="21" t="s">
        <v>61</v>
      </c>
      <c r="H163" s="19" t="s">
        <v>52</v>
      </c>
      <c r="I163" s="19" t="s">
        <v>53</v>
      </c>
      <c r="J163" s="20" t="s">
        <v>349</v>
      </c>
      <c r="K163" s="19" t="s">
        <v>55</v>
      </c>
      <c r="L163" s="14"/>
      <c r="M163" s="14"/>
      <c r="N163" s="14"/>
      <c r="O163" s="14"/>
      <c r="P163" s="23"/>
      <c r="Q163" s="23"/>
      <c r="S163" s="6"/>
      <c r="T163" s="34" t="s">
        <v>350</v>
      </c>
      <c r="U163" s="32" t="s">
        <v>137</v>
      </c>
      <c r="V163" s="32" t="s">
        <v>137</v>
      </c>
      <c r="W163" s="34" t="s">
        <v>350</v>
      </c>
      <c r="X163" s="34" t="s">
        <v>350</v>
      </c>
      <c r="Y163" s="14" t="s">
        <v>83</v>
      </c>
      <c r="Z163" s="21"/>
      <c r="AA163" s="21"/>
      <c r="AB163" s="20" t="s">
        <v>358</v>
      </c>
      <c r="AC163" s="23"/>
      <c r="AD163" s="23" t="s">
        <v>61</v>
      </c>
      <c r="AE163" s="23"/>
      <c r="AF163" s="14" t="s">
        <v>61</v>
      </c>
      <c r="AG163" s="23" t="s">
        <v>51</v>
      </c>
      <c r="AH163" s="23"/>
      <c r="AI163" s="23" t="s">
        <v>51</v>
      </c>
      <c r="AJ163" s="20" t="s">
        <v>352</v>
      </c>
      <c r="AK163" s="20" t="s">
        <v>353</v>
      </c>
      <c r="AL163" s="20" t="s">
        <v>354</v>
      </c>
      <c r="AM163" s="40" t="s">
        <v>355</v>
      </c>
      <c r="AN163" s="20">
        <v>4008575500</v>
      </c>
    </row>
    <row r="164" ht="44" customHeight="1" spans="1:40">
      <c r="A164" s="14">
        <v>160</v>
      </c>
      <c r="B164" s="15" t="s">
        <v>501</v>
      </c>
      <c r="C164" s="15" t="s">
        <v>502</v>
      </c>
      <c r="D164" s="16" t="s">
        <v>347</v>
      </c>
      <c r="E164" s="17" t="s">
        <v>348</v>
      </c>
      <c r="F164" s="16" t="s">
        <v>490</v>
      </c>
      <c r="G164" s="21" t="s">
        <v>61</v>
      </c>
      <c r="H164" s="19" t="s">
        <v>52</v>
      </c>
      <c r="I164" s="19" t="s">
        <v>53</v>
      </c>
      <c r="J164" s="20" t="s">
        <v>349</v>
      </c>
      <c r="K164" s="19" t="s">
        <v>55</v>
      </c>
      <c r="L164" s="14"/>
      <c r="M164" s="14"/>
      <c r="N164" s="14"/>
      <c r="O164" s="14"/>
      <c r="P164" s="23"/>
      <c r="Q164" s="23"/>
      <c r="S164" s="6"/>
      <c r="T164" s="34" t="s">
        <v>350</v>
      </c>
      <c r="U164" s="32" t="s">
        <v>137</v>
      </c>
      <c r="V164" s="32" t="s">
        <v>137</v>
      </c>
      <c r="W164" s="34" t="s">
        <v>350</v>
      </c>
      <c r="X164" s="34" t="s">
        <v>350</v>
      </c>
      <c r="Y164" s="14" t="s">
        <v>83</v>
      </c>
      <c r="Z164" s="21"/>
      <c r="AA164" s="21"/>
      <c r="AB164" s="20" t="s">
        <v>358</v>
      </c>
      <c r="AC164" s="23"/>
      <c r="AD164" s="23" t="s">
        <v>61</v>
      </c>
      <c r="AE164" s="23"/>
      <c r="AF164" s="14" t="s">
        <v>61</v>
      </c>
      <c r="AG164" s="23" t="s">
        <v>51</v>
      </c>
      <c r="AH164" s="23"/>
      <c r="AI164" s="23" t="s">
        <v>51</v>
      </c>
      <c r="AJ164" s="20" t="s">
        <v>352</v>
      </c>
      <c r="AK164" s="20" t="s">
        <v>353</v>
      </c>
      <c r="AL164" s="20" t="s">
        <v>354</v>
      </c>
      <c r="AM164" s="40" t="s">
        <v>355</v>
      </c>
      <c r="AN164" s="20">
        <v>4008575500</v>
      </c>
    </row>
    <row r="165" ht="44" customHeight="1" spans="1:40">
      <c r="A165" s="14">
        <v>161</v>
      </c>
      <c r="B165" s="15" t="s">
        <v>503</v>
      </c>
      <c r="C165" s="15" t="s">
        <v>504</v>
      </c>
      <c r="D165" s="16" t="s">
        <v>347</v>
      </c>
      <c r="E165" s="17" t="s">
        <v>348</v>
      </c>
      <c r="F165" s="16" t="s">
        <v>490</v>
      </c>
      <c r="G165" s="21" t="s">
        <v>61</v>
      </c>
      <c r="H165" s="19" t="s">
        <v>52</v>
      </c>
      <c r="I165" s="19" t="s">
        <v>53</v>
      </c>
      <c r="J165" s="20" t="s">
        <v>349</v>
      </c>
      <c r="K165" s="19" t="s">
        <v>55</v>
      </c>
      <c r="L165" s="14"/>
      <c r="M165" s="14"/>
      <c r="N165" s="14"/>
      <c r="O165" s="14"/>
      <c r="P165" s="23"/>
      <c r="Q165" s="23"/>
      <c r="S165" s="6"/>
      <c r="T165" s="34" t="s">
        <v>350</v>
      </c>
      <c r="U165" s="32" t="s">
        <v>137</v>
      </c>
      <c r="V165" s="32" t="s">
        <v>137</v>
      </c>
      <c r="W165" s="34" t="s">
        <v>350</v>
      </c>
      <c r="X165" s="34" t="s">
        <v>350</v>
      </c>
      <c r="Y165" s="14" t="s">
        <v>105</v>
      </c>
      <c r="Z165" s="21"/>
      <c r="AA165" s="21" t="s">
        <v>351</v>
      </c>
      <c r="AB165" s="20" t="s">
        <v>372</v>
      </c>
      <c r="AC165" s="23"/>
      <c r="AD165" s="23" t="s">
        <v>61</v>
      </c>
      <c r="AE165" s="23" t="s">
        <v>386</v>
      </c>
      <c r="AF165" s="14" t="s">
        <v>61</v>
      </c>
      <c r="AG165" s="23" t="s">
        <v>51</v>
      </c>
      <c r="AH165" s="23"/>
      <c r="AI165" s="23" t="s">
        <v>51</v>
      </c>
      <c r="AJ165" s="20" t="s">
        <v>352</v>
      </c>
      <c r="AK165" s="20" t="s">
        <v>353</v>
      </c>
      <c r="AL165" s="20" t="s">
        <v>354</v>
      </c>
      <c r="AM165" s="40" t="s">
        <v>355</v>
      </c>
      <c r="AN165" s="20">
        <v>4008575500</v>
      </c>
    </row>
    <row r="166" ht="44" customHeight="1" spans="1:40">
      <c r="A166" s="14">
        <v>162</v>
      </c>
      <c r="B166" s="15" t="s">
        <v>505</v>
      </c>
      <c r="C166" s="15" t="s">
        <v>506</v>
      </c>
      <c r="D166" s="16" t="s">
        <v>347</v>
      </c>
      <c r="E166" s="17" t="s">
        <v>348</v>
      </c>
      <c r="F166" s="16" t="s">
        <v>490</v>
      </c>
      <c r="G166" s="21" t="s">
        <v>61</v>
      </c>
      <c r="H166" s="19" t="s">
        <v>52</v>
      </c>
      <c r="I166" s="19" t="s">
        <v>53</v>
      </c>
      <c r="J166" s="20" t="s">
        <v>349</v>
      </c>
      <c r="K166" s="19" t="s">
        <v>55</v>
      </c>
      <c r="L166" s="14"/>
      <c r="M166" s="14"/>
      <c r="N166" s="14"/>
      <c r="O166" s="14"/>
      <c r="P166" s="23"/>
      <c r="Q166" s="23"/>
      <c r="S166" s="6"/>
      <c r="T166" s="34" t="s">
        <v>350</v>
      </c>
      <c r="U166" s="32" t="s">
        <v>137</v>
      </c>
      <c r="V166" s="32" t="s">
        <v>137</v>
      </c>
      <c r="W166" s="34" t="s">
        <v>350</v>
      </c>
      <c r="X166" s="34" t="s">
        <v>350</v>
      </c>
      <c r="Y166" s="14" t="s">
        <v>83</v>
      </c>
      <c r="Z166" s="21"/>
      <c r="AA166" s="21"/>
      <c r="AB166" s="20" t="s">
        <v>358</v>
      </c>
      <c r="AC166" s="23"/>
      <c r="AD166" s="23" t="s">
        <v>61</v>
      </c>
      <c r="AE166" s="23"/>
      <c r="AF166" s="14" t="s">
        <v>61</v>
      </c>
      <c r="AG166" s="23" t="s">
        <v>51</v>
      </c>
      <c r="AH166" s="23"/>
      <c r="AI166" s="23" t="s">
        <v>51</v>
      </c>
      <c r="AJ166" s="20" t="s">
        <v>352</v>
      </c>
      <c r="AK166" s="20" t="s">
        <v>353</v>
      </c>
      <c r="AL166" s="20" t="s">
        <v>354</v>
      </c>
      <c r="AM166" s="40" t="s">
        <v>355</v>
      </c>
      <c r="AN166" s="20">
        <v>4008575500</v>
      </c>
    </row>
    <row r="167" ht="44" customHeight="1" spans="1:40">
      <c r="A167" s="14">
        <v>163</v>
      </c>
      <c r="B167" s="15" t="s">
        <v>507</v>
      </c>
      <c r="C167" s="15" t="s">
        <v>508</v>
      </c>
      <c r="D167" s="16" t="s">
        <v>347</v>
      </c>
      <c r="E167" s="17" t="s">
        <v>348</v>
      </c>
      <c r="F167" s="16" t="s">
        <v>490</v>
      </c>
      <c r="G167" s="21" t="s">
        <v>61</v>
      </c>
      <c r="H167" s="19" t="s">
        <v>52</v>
      </c>
      <c r="I167" s="19" t="s">
        <v>53</v>
      </c>
      <c r="J167" s="20" t="s">
        <v>349</v>
      </c>
      <c r="K167" s="19" t="s">
        <v>55</v>
      </c>
      <c r="L167" s="14"/>
      <c r="M167" s="14"/>
      <c r="N167" s="14"/>
      <c r="O167" s="14"/>
      <c r="P167" s="23"/>
      <c r="Q167" s="23"/>
      <c r="S167" s="6"/>
      <c r="T167" s="34" t="s">
        <v>350</v>
      </c>
      <c r="U167" s="32" t="s">
        <v>137</v>
      </c>
      <c r="V167" s="32" t="s">
        <v>137</v>
      </c>
      <c r="W167" s="34" t="s">
        <v>350</v>
      </c>
      <c r="X167" s="34" t="s">
        <v>350</v>
      </c>
      <c r="Y167" s="14" t="s">
        <v>105</v>
      </c>
      <c r="Z167" s="21"/>
      <c r="AA167" s="21" t="s">
        <v>351</v>
      </c>
      <c r="AB167" s="20"/>
      <c r="AC167" s="23"/>
      <c r="AD167" s="23" t="s">
        <v>61</v>
      </c>
      <c r="AE167" s="23"/>
      <c r="AF167" s="14" t="s">
        <v>61</v>
      </c>
      <c r="AG167" s="23" t="s">
        <v>51</v>
      </c>
      <c r="AH167" s="23"/>
      <c r="AI167" s="23" t="s">
        <v>51</v>
      </c>
      <c r="AJ167" s="20" t="s">
        <v>352</v>
      </c>
      <c r="AK167" s="20" t="s">
        <v>353</v>
      </c>
      <c r="AL167" s="20" t="s">
        <v>354</v>
      </c>
      <c r="AM167" s="40" t="s">
        <v>355</v>
      </c>
      <c r="AN167" s="20">
        <v>4008575500</v>
      </c>
    </row>
    <row r="168" ht="44" customHeight="1" spans="1:40">
      <c r="A168" s="14">
        <v>164</v>
      </c>
      <c r="B168" s="15" t="s">
        <v>509</v>
      </c>
      <c r="C168" s="15" t="s">
        <v>510</v>
      </c>
      <c r="D168" s="16" t="s">
        <v>347</v>
      </c>
      <c r="E168" s="17" t="s">
        <v>348</v>
      </c>
      <c r="F168" s="16" t="s">
        <v>490</v>
      </c>
      <c r="G168" s="21" t="s">
        <v>61</v>
      </c>
      <c r="H168" s="19" t="s">
        <v>52</v>
      </c>
      <c r="I168" s="19" t="s">
        <v>53</v>
      </c>
      <c r="J168" s="20" t="s">
        <v>349</v>
      </c>
      <c r="K168" s="19" t="s">
        <v>55</v>
      </c>
      <c r="L168" s="14"/>
      <c r="M168" s="14"/>
      <c r="N168" s="14"/>
      <c r="O168" s="14"/>
      <c r="P168" s="23"/>
      <c r="Q168" s="23"/>
      <c r="S168" s="6"/>
      <c r="T168" s="34" t="s">
        <v>350</v>
      </c>
      <c r="U168" s="32" t="s">
        <v>137</v>
      </c>
      <c r="V168" s="32" t="s">
        <v>137</v>
      </c>
      <c r="W168" s="34" t="s">
        <v>350</v>
      </c>
      <c r="X168" s="34" t="s">
        <v>350</v>
      </c>
      <c r="Y168" s="14" t="s">
        <v>83</v>
      </c>
      <c r="Z168" s="21"/>
      <c r="AA168" s="21"/>
      <c r="AB168" s="20" t="s">
        <v>358</v>
      </c>
      <c r="AC168" s="23"/>
      <c r="AD168" s="23" t="s">
        <v>61</v>
      </c>
      <c r="AE168" s="23"/>
      <c r="AF168" s="14" t="s">
        <v>61</v>
      </c>
      <c r="AG168" s="23" t="s">
        <v>51</v>
      </c>
      <c r="AH168" s="23"/>
      <c r="AI168" s="23" t="s">
        <v>51</v>
      </c>
      <c r="AJ168" s="20" t="s">
        <v>352</v>
      </c>
      <c r="AK168" s="20" t="s">
        <v>353</v>
      </c>
      <c r="AL168" s="20" t="s">
        <v>354</v>
      </c>
      <c r="AM168" s="40" t="s">
        <v>355</v>
      </c>
      <c r="AN168" s="20">
        <v>4008575500</v>
      </c>
    </row>
    <row r="169" ht="44" customHeight="1" spans="1:40">
      <c r="A169" s="14">
        <v>165</v>
      </c>
      <c r="B169" s="15" t="s">
        <v>511</v>
      </c>
      <c r="C169" s="15" t="s">
        <v>512</v>
      </c>
      <c r="D169" s="16" t="s">
        <v>347</v>
      </c>
      <c r="E169" s="17" t="s">
        <v>348</v>
      </c>
      <c r="F169" s="16" t="s">
        <v>490</v>
      </c>
      <c r="G169" s="21" t="s">
        <v>61</v>
      </c>
      <c r="H169" s="19" t="s">
        <v>52</v>
      </c>
      <c r="I169" s="19" t="s">
        <v>53</v>
      </c>
      <c r="J169" s="20" t="s">
        <v>349</v>
      </c>
      <c r="K169" s="19" t="s">
        <v>55</v>
      </c>
      <c r="L169" s="14"/>
      <c r="M169" s="14"/>
      <c r="N169" s="14"/>
      <c r="O169" s="14"/>
      <c r="P169" s="23"/>
      <c r="Q169" s="23"/>
      <c r="S169" s="6"/>
      <c r="T169" s="34" t="s">
        <v>350</v>
      </c>
      <c r="U169" s="32" t="s">
        <v>137</v>
      </c>
      <c r="V169" s="32" t="s">
        <v>137</v>
      </c>
      <c r="W169" s="34" t="s">
        <v>350</v>
      </c>
      <c r="X169" s="34" t="s">
        <v>350</v>
      </c>
      <c r="Y169" s="14" t="s">
        <v>83</v>
      </c>
      <c r="Z169" s="21"/>
      <c r="AA169" s="21"/>
      <c r="AB169" s="20" t="s">
        <v>358</v>
      </c>
      <c r="AC169" s="23"/>
      <c r="AD169" s="23" t="s">
        <v>61</v>
      </c>
      <c r="AE169" s="23"/>
      <c r="AF169" s="14" t="s">
        <v>61</v>
      </c>
      <c r="AG169" s="23" t="s">
        <v>51</v>
      </c>
      <c r="AH169" s="23"/>
      <c r="AI169" s="23" t="s">
        <v>51</v>
      </c>
      <c r="AJ169" s="20" t="s">
        <v>352</v>
      </c>
      <c r="AK169" s="20" t="s">
        <v>353</v>
      </c>
      <c r="AL169" s="20" t="s">
        <v>354</v>
      </c>
      <c r="AM169" s="40" t="s">
        <v>355</v>
      </c>
      <c r="AN169" s="20">
        <v>4008575500</v>
      </c>
    </row>
    <row r="170" ht="44" customHeight="1" spans="1:40">
      <c r="A170" s="14">
        <v>166</v>
      </c>
      <c r="B170" s="15" t="s">
        <v>513</v>
      </c>
      <c r="C170" s="15" t="s">
        <v>514</v>
      </c>
      <c r="D170" s="16" t="s">
        <v>347</v>
      </c>
      <c r="E170" s="17" t="s">
        <v>348</v>
      </c>
      <c r="F170" s="16" t="s">
        <v>490</v>
      </c>
      <c r="G170" s="21" t="s">
        <v>61</v>
      </c>
      <c r="H170" s="19" t="s">
        <v>52</v>
      </c>
      <c r="I170" s="19" t="s">
        <v>53</v>
      </c>
      <c r="J170" s="20" t="s">
        <v>349</v>
      </c>
      <c r="K170" s="19" t="s">
        <v>55</v>
      </c>
      <c r="L170" s="14"/>
      <c r="M170" s="14"/>
      <c r="N170" s="14"/>
      <c r="O170" s="14"/>
      <c r="P170" s="23"/>
      <c r="Q170" s="23"/>
      <c r="S170" s="6"/>
      <c r="T170" s="34" t="s">
        <v>350</v>
      </c>
      <c r="U170" s="32" t="s">
        <v>137</v>
      </c>
      <c r="V170" s="32" t="s">
        <v>137</v>
      </c>
      <c r="W170" s="34" t="s">
        <v>350</v>
      </c>
      <c r="X170" s="34" t="s">
        <v>350</v>
      </c>
      <c r="Y170" s="14" t="s">
        <v>105</v>
      </c>
      <c r="Z170" s="21"/>
      <c r="AA170" s="21" t="s">
        <v>351</v>
      </c>
      <c r="AB170" s="21"/>
      <c r="AC170" s="23"/>
      <c r="AD170" s="23" t="s">
        <v>61</v>
      </c>
      <c r="AE170" s="23"/>
      <c r="AF170" s="14" t="s">
        <v>61</v>
      </c>
      <c r="AG170" s="23" t="s">
        <v>51</v>
      </c>
      <c r="AH170" s="23"/>
      <c r="AI170" s="23" t="s">
        <v>51</v>
      </c>
      <c r="AJ170" s="20" t="s">
        <v>352</v>
      </c>
      <c r="AK170" s="20" t="s">
        <v>353</v>
      </c>
      <c r="AL170" s="20" t="s">
        <v>354</v>
      </c>
      <c r="AM170" s="40" t="s">
        <v>355</v>
      </c>
      <c r="AN170" s="20">
        <v>4008575500</v>
      </c>
    </row>
    <row r="171" ht="44" customHeight="1" spans="1:40">
      <c r="A171" s="14">
        <v>167</v>
      </c>
      <c r="B171" s="15" t="s">
        <v>515</v>
      </c>
      <c r="C171" s="15" t="s">
        <v>516</v>
      </c>
      <c r="D171" s="16" t="s">
        <v>347</v>
      </c>
      <c r="E171" s="17" t="s">
        <v>348</v>
      </c>
      <c r="F171" s="16" t="s">
        <v>490</v>
      </c>
      <c r="G171" s="21" t="s">
        <v>61</v>
      </c>
      <c r="H171" s="19" t="s">
        <v>52</v>
      </c>
      <c r="I171" s="19" t="s">
        <v>53</v>
      </c>
      <c r="J171" s="20" t="s">
        <v>349</v>
      </c>
      <c r="K171" s="19" t="s">
        <v>55</v>
      </c>
      <c r="L171" s="14"/>
      <c r="M171" s="14"/>
      <c r="N171" s="14"/>
      <c r="O171" s="14"/>
      <c r="P171" s="23"/>
      <c r="Q171" s="23"/>
      <c r="S171" s="6"/>
      <c r="T171" s="34" t="s">
        <v>350</v>
      </c>
      <c r="U171" s="32" t="s">
        <v>137</v>
      </c>
      <c r="V171" s="32" t="s">
        <v>137</v>
      </c>
      <c r="W171" s="34" t="s">
        <v>350</v>
      </c>
      <c r="X171" s="34" t="s">
        <v>350</v>
      </c>
      <c r="Y171" s="14" t="s">
        <v>105</v>
      </c>
      <c r="Z171" s="21"/>
      <c r="AA171" s="21" t="s">
        <v>351</v>
      </c>
      <c r="AB171" s="21"/>
      <c r="AC171" s="23"/>
      <c r="AD171" s="23" t="s">
        <v>61</v>
      </c>
      <c r="AE171" s="23"/>
      <c r="AF171" s="14" t="s">
        <v>61</v>
      </c>
      <c r="AG171" s="23" t="s">
        <v>51</v>
      </c>
      <c r="AH171" s="23"/>
      <c r="AI171" s="23" t="s">
        <v>51</v>
      </c>
      <c r="AJ171" s="20" t="s">
        <v>352</v>
      </c>
      <c r="AK171" s="20" t="s">
        <v>353</v>
      </c>
      <c r="AL171" s="20" t="s">
        <v>354</v>
      </c>
      <c r="AM171" s="40" t="s">
        <v>355</v>
      </c>
      <c r="AN171" s="20">
        <v>4008575500</v>
      </c>
    </row>
    <row r="172" ht="44" customHeight="1" spans="1:40">
      <c r="A172" s="14">
        <v>168</v>
      </c>
      <c r="B172" s="15" t="s">
        <v>517</v>
      </c>
      <c r="C172" s="15" t="s">
        <v>518</v>
      </c>
      <c r="D172" s="16" t="s">
        <v>347</v>
      </c>
      <c r="E172" s="17" t="s">
        <v>361</v>
      </c>
      <c r="F172" s="16" t="s">
        <v>490</v>
      </c>
      <c r="G172" s="21" t="s">
        <v>61</v>
      </c>
      <c r="H172" s="19" t="s">
        <v>52</v>
      </c>
      <c r="I172" s="19" t="s">
        <v>53</v>
      </c>
      <c r="J172" s="20" t="s">
        <v>349</v>
      </c>
      <c r="K172" s="19" t="s">
        <v>55</v>
      </c>
      <c r="L172" s="14"/>
      <c r="M172" s="14"/>
      <c r="N172" s="14"/>
      <c r="O172" s="14"/>
      <c r="P172" s="23"/>
      <c r="Q172" s="23"/>
      <c r="S172" s="6"/>
      <c r="T172" s="34" t="s">
        <v>350</v>
      </c>
      <c r="U172" s="32" t="s">
        <v>169</v>
      </c>
      <c r="V172" s="32" t="s">
        <v>169</v>
      </c>
      <c r="W172" s="34" t="s">
        <v>350</v>
      </c>
      <c r="X172" s="34" t="s">
        <v>350</v>
      </c>
      <c r="Y172" s="14" t="s">
        <v>83</v>
      </c>
      <c r="Z172" s="21"/>
      <c r="AA172" s="21"/>
      <c r="AB172" s="20" t="s">
        <v>445</v>
      </c>
      <c r="AC172" s="23"/>
      <c r="AD172" s="23" t="s">
        <v>61</v>
      </c>
      <c r="AE172" s="23"/>
      <c r="AF172" s="14" t="s">
        <v>61</v>
      </c>
      <c r="AG172" s="23" t="s">
        <v>51</v>
      </c>
      <c r="AH172" s="23"/>
      <c r="AI172" s="23" t="s">
        <v>51</v>
      </c>
      <c r="AJ172" s="20" t="s">
        <v>352</v>
      </c>
      <c r="AK172" s="20" t="s">
        <v>353</v>
      </c>
      <c r="AL172" s="20" t="s">
        <v>354</v>
      </c>
      <c r="AM172" s="40" t="s">
        <v>355</v>
      </c>
      <c r="AN172" s="20">
        <v>4008575500</v>
      </c>
    </row>
    <row r="173" ht="44" customHeight="1" spans="1:40">
      <c r="A173" s="14">
        <v>169</v>
      </c>
      <c r="B173" s="15" t="s">
        <v>519</v>
      </c>
      <c r="C173" s="15" t="s">
        <v>520</v>
      </c>
      <c r="D173" s="16" t="s">
        <v>347</v>
      </c>
      <c r="E173" s="17" t="s">
        <v>361</v>
      </c>
      <c r="F173" s="16" t="s">
        <v>490</v>
      </c>
      <c r="G173" s="21" t="s">
        <v>61</v>
      </c>
      <c r="H173" s="19" t="s">
        <v>52</v>
      </c>
      <c r="I173" s="19" t="s">
        <v>53</v>
      </c>
      <c r="J173" s="20" t="s">
        <v>349</v>
      </c>
      <c r="K173" s="19" t="s">
        <v>55</v>
      </c>
      <c r="L173" s="14"/>
      <c r="M173" s="14"/>
      <c r="N173" s="14"/>
      <c r="O173" s="14"/>
      <c r="P173" s="23"/>
      <c r="Q173" s="23"/>
      <c r="S173" s="6"/>
      <c r="T173" s="34" t="s">
        <v>350</v>
      </c>
      <c r="U173" s="32" t="s">
        <v>169</v>
      </c>
      <c r="V173" s="32" t="s">
        <v>169</v>
      </c>
      <c r="W173" s="34" t="s">
        <v>350</v>
      </c>
      <c r="X173" s="34" t="s">
        <v>350</v>
      </c>
      <c r="Y173" s="14" t="s">
        <v>83</v>
      </c>
      <c r="Z173" s="21"/>
      <c r="AA173" s="21"/>
      <c r="AB173" s="20" t="s">
        <v>445</v>
      </c>
      <c r="AC173" s="23"/>
      <c r="AD173" s="23" t="s">
        <v>61</v>
      </c>
      <c r="AE173" s="23"/>
      <c r="AF173" s="14" t="s">
        <v>61</v>
      </c>
      <c r="AG173" s="23" t="s">
        <v>51</v>
      </c>
      <c r="AH173" s="23"/>
      <c r="AI173" s="23" t="s">
        <v>51</v>
      </c>
      <c r="AJ173" s="20" t="s">
        <v>352</v>
      </c>
      <c r="AK173" s="20" t="s">
        <v>353</v>
      </c>
      <c r="AL173" s="20" t="s">
        <v>354</v>
      </c>
      <c r="AM173" s="40" t="s">
        <v>355</v>
      </c>
      <c r="AN173" s="20">
        <v>4008575500</v>
      </c>
    </row>
    <row r="174" customHeight="1" spans="1:40">
      <c r="A174" s="14">
        <v>170</v>
      </c>
      <c r="B174" s="15" t="s">
        <v>521</v>
      </c>
      <c r="C174" s="15" t="s">
        <v>522</v>
      </c>
      <c r="D174" s="16" t="s">
        <v>523</v>
      </c>
      <c r="E174" s="20" t="s">
        <v>524</v>
      </c>
      <c r="F174" s="16" t="s">
        <v>525</v>
      </c>
      <c r="G174" s="21" t="s">
        <v>51</v>
      </c>
      <c r="H174" s="19" t="s">
        <v>52</v>
      </c>
      <c r="I174" s="19" t="s">
        <v>53</v>
      </c>
      <c r="J174" s="20" t="s">
        <v>526</v>
      </c>
      <c r="K174" s="19" t="s">
        <v>55</v>
      </c>
      <c r="L174" s="14" t="s">
        <v>56</v>
      </c>
      <c r="M174" s="14" t="s">
        <v>56</v>
      </c>
      <c r="N174" s="14" t="s">
        <v>56</v>
      </c>
      <c r="O174" s="14" t="s">
        <v>56</v>
      </c>
      <c r="P174" s="23" t="s">
        <v>527</v>
      </c>
      <c r="Q174" s="23">
        <v>1</v>
      </c>
      <c r="R174" s="21"/>
      <c r="S174" s="23"/>
      <c r="T174" s="23" t="s">
        <v>528</v>
      </c>
      <c r="U174" s="32" t="s">
        <v>169</v>
      </c>
      <c r="V174" s="32">
        <v>2</v>
      </c>
      <c r="W174" s="34" t="s">
        <v>527</v>
      </c>
      <c r="X174" s="23" t="s">
        <v>528</v>
      </c>
      <c r="Y174" s="14" t="s">
        <v>59</v>
      </c>
      <c r="Z174" s="21"/>
      <c r="AA174" s="21"/>
      <c r="AB174" s="21"/>
      <c r="AC174" s="23"/>
      <c r="AD174" s="23" t="s">
        <v>51</v>
      </c>
      <c r="AE174" s="24" t="s">
        <v>529</v>
      </c>
      <c r="AF174" s="14" t="s">
        <v>61</v>
      </c>
      <c r="AG174" s="23" t="s">
        <v>61</v>
      </c>
      <c r="AH174" s="23"/>
      <c r="AI174" s="23" t="s">
        <v>51</v>
      </c>
      <c r="AJ174" s="20" t="s">
        <v>530</v>
      </c>
      <c r="AK174" s="20" t="s">
        <v>164</v>
      </c>
      <c r="AL174" s="20" t="s">
        <v>354</v>
      </c>
      <c r="AM174" s="20" t="s">
        <v>531</v>
      </c>
      <c r="AN174" s="20" t="s">
        <v>532</v>
      </c>
    </row>
    <row r="175" customHeight="1" spans="1:40">
      <c r="A175" s="14">
        <v>171</v>
      </c>
      <c r="B175" s="15" t="s">
        <v>533</v>
      </c>
      <c r="C175" s="15" t="s">
        <v>534</v>
      </c>
      <c r="D175" s="16" t="s">
        <v>523</v>
      </c>
      <c r="E175" s="20" t="s">
        <v>535</v>
      </c>
      <c r="F175" s="16" t="s">
        <v>490</v>
      </c>
      <c r="G175" s="21" t="s">
        <v>51</v>
      </c>
      <c r="H175" s="19" t="s">
        <v>52</v>
      </c>
      <c r="I175" s="19" t="s">
        <v>53</v>
      </c>
      <c r="J175" s="20" t="s">
        <v>536</v>
      </c>
      <c r="K175" s="19" t="s">
        <v>55</v>
      </c>
      <c r="L175" s="14" t="s">
        <v>56</v>
      </c>
      <c r="M175" s="14" t="s">
        <v>56</v>
      </c>
      <c r="N175" s="14" t="s">
        <v>56</v>
      </c>
      <c r="O175" s="14" t="s">
        <v>56</v>
      </c>
      <c r="P175" s="23" t="s">
        <v>537</v>
      </c>
      <c r="Q175" s="23">
        <v>1</v>
      </c>
      <c r="R175" s="21"/>
      <c r="S175" s="23"/>
      <c r="T175" s="23" t="s">
        <v>528</v>
      </c>
      <c r="U175" s="32" t="s">
        <v>169</v>
      </c>
      <c r="V175" s="32">
        <v>2</v>
      </c>
      <c r="W175" s="34" t="s">
        <v>537</v>
      </c>
      <c r="X175" s="23" t="s">
        <v>528</v>
      </c>
      <c r="Y175" s="14" t="s">
        <v>59</v>
      </c>
      <c r="Z175" s="21"/>
      <c r="AA175" s="21"/>
      <c r="AB175" s="21"/>
      <c r="AC175" s="23"/>
      <c r="AD175" s="23" t="s">
        <v>51</v>
      </c>
      <c r="AE175" s="14" t="s">
        <v>538</v>
      </c>
      <c r="AF175" s="14" t="s">
        <v>61</v>
      </c>
      <c r="AG175" s="14" t="s">
        <v>61</v>
      </c>
      <c r="AH175" s="23"/>
      <c r="AI175" s="23" t="s">
        <v>51</v>
      </c>
      <c r="AJ175" s="21"/>
      <c r="AK175" s="20"/>
      <c r="AL175" s="20"/>
      <c r="AM175" s="20"/>
      <c r="AN175" s="20"/>
    </row>
    <row r="176" customHeight="1" spans="1:40">
      <c r="A176" s="14">
        <v>172</v>
      </c>
      <c r="B176" s="15" t="s">
        <v>539</v>
      </c>
      <c r="C176" s="15" t="s">
        <v>540</v>
      </c>
      <c r="D176" s="16" t="s">
        <v>523</v>
      </c>
      <c r="E176" s="20" t="s">
        <v>541</v>
      </c>
      <c r="F176" s="16" t="s">
        <v>159</v>
      </c>
      <c r="G176" s="21" t="s">
        <v>51</v>
      </c>
      <c r="H176" s="19" t="s">
        <v>52</v>
      </c>
      <c r="I176" s="19" t="s">
        <v>53</v>
      </c>
      <c r="J176" s="20" t="s">
        <v>542</v>
      </c>
      <c r="K176" s="19" t="s">
        <v>55</v>
      </c>
      <c r="L176" s="14" t="s">
        <v>56</v>
      </c>
      <c r="M176" s="14" t="s">
        <v>56</v>
      </c>
      <c r="N176" s="14" t="s">
        <v>56</v>
      </c>
      <c r="O176" s="14" t="s">
        <v>56</v>
      </c>
      <c r="P176" s="23" t="s">
        <v>543</v>
      </c>
      <c r="Q176" s="23">
        <v>4</v>
      </c>
      <c r="R176" s="21"/>
      <c r="S176" s="23"/>
      <c r="T176" s="23" t="s">
        <v>528</v>
      </c>
      <c r="U176" s="32" t="s">
        <v>119</v>
      </c>
      <c r="V176" s="32" t="s">
        <v>544</v>
      </c>
      <c r="W176" s="34" t="s">
        <v>543</v>
      </c>
      <c r="X176" s="23" t="s">
        <v>528</v>
      </c>
      <c r="Y176" s="14" t="s">
        <v>59</v>
      </c>
      <c r="Z176" s="21"/>
      <c r="AA176" s="21"/>
      <c r="AB176" s="21"/>
      <c r="AC176" s="23"/>
      <c r="AD176" s="23" t="s">
        <v>51</v>
      </c>
      <c r="AE176" s="14" t="s">
        <v>538</v>
      </c>
      <c r="AF176" s="14" t="s">
        <v>61</v>
      </c>
      <c r="AG176" s="14" t="s">
        <v>61</v>
      </c>
      <c r="AH176" s="23"/>
      <c r="AI176" s="23" t="s">
        <v>51</v>
      </c>
      <c r="AJ176" s="21"/>
      <c r="AK176" s="20"/>
      <c r="AL176" s="20"/>
      <c r="AM176" s="20"/>
      <c r="AN176" s="20"/>
    </row>
    <row r="177" customHeight="1" spans="1:40">
      <c r="A177" s="14">
        <v>173</v>
      </c>
      <c r="B177" s="15" t="s">
        <v>545</v>
      </c>
      <c r="C177" s="15" t="s">
        <v>546</v>
      </c>
      <c r="D177" s="16" t="s">
        <v>523</v>
      </c>
      <c r="E177" s="20" t="s">
        <v>524</v>
      </c>
      <c r="F177" s="16" t="s">
        <v>525</v>
      </c>
      <c r="G177" s="21" t="s">
        <v>51</v>
      </c>
      <c r="H177" s="19" t="s">
        <v>52</v>
      </c>
      <c r="I177" s="19" t="s">
        <v>53</v>
      </c>
      <c r="J177" s="20" t="s">
        <v>526</v>
      </c>
      <c r="K177" s="19" t="s">
        <v>55</v>
      </c>
      <c r="L177" s="14" t="s">
        <v>56</v>
      </c>
      <c r="M177" s="14" t="s">
        <v>56</v>
      </c>
      <c r="N177" s="14" t="s">
        <v>56</v>
      </c>
      <c r="O177" s="14" t="s">
        <v>56</v>
      </c>
      <c r="P177" s="23" t="s">
        <v>527</v>
      </c>
      <c r="Q177" s="23">
        <v>1</v>
      </c>
      <c r="R177" s="21"/>
      <c r="S177" s="23"/>
      <c r="T177" s="23" t="s">
        <v>528</v>
      </c>
      <c r="U177" s="32" t="s">
        <v>169</v>
      </c>
      <c r="V177" s="32">
        <v>2</v>
      </c>
      <c r="W177" s="34" t="s">
        <v>527</v>
      </c>
      <c r="X177" s="23" t="s">
        <v>528</v>
      </c>
      <c r="Y177" s="14" t="s">
        <v>59</v>
      </c>
      <c r="Z177" s="21"/>
      <c r="AA177" s="21"/>
      <c r="AB177" s="21"/>
      <c r="AC177" s="23"/>
      <c r="AD177" s="23" t="s">
        <v>51</v>
      </c>
      <c r="AE177" s="24" t="s">
        <v>529</v>
      </c>
      <c r="AF177" s="14" t="s">
        <v>61</v>
      </c>
      <c r="AG177" s="23" t="s">
        <v>61</v>
      </c>
      <c r="AH177" s="23"/>
      <c r="AI177" s="23" t="s">
        <v>51</v>
      </c>
      <c r="AJ177" s="20" t="s">
        <v>530</v>
      </c>
      <c r="AK177" s="20" t="s">
        <v>164</v>
      </c>
      <c r="AL177" s="20" t="s">
        <v>354</v>
      </c>
      <c r="AM177" s="20" t="s">
        <v>531</v>
      </c>
      <c r="AN177" s="20" t="s">
        <v>532</v>
      </c>
    </row>
    <row r="178" customHeight="1" spans="1:40">
      <c r="A178" s="14">
        <v>174</v>
      </c>
      <c r="B178" s="15" t="s">
        <v>547</v>
      </c>
      <c r="C178" s="15" t="s">
        <v>548</v>
      </c>
      <c r="D178" s="16" t="s">
        <v>523</v>
      </c>
      <c r="E178" s="20" t="s">
        <v>549</v>
      </c>
      <c r="F178" s="16" t="s">
        <v>525</v>
      </c>
      <c r="G178" s="21" t="s">
        <v>51</v>
      </c>
      <c r="H178" s="19" t="s">
        <v>52</v>
      </c>
      <c r="I178" s="19" t="s">
        <v>53</v>
      </c>
      <c r="J178" s="20" t="s">
        <v>526</v>
      </c>
      <c r="K178" s="19" t="s">
        <v>55</v>
      </c>
      <c r="L178" s="14" t="s">
        <v>56</v>
      </c>
      <c r="M178" s="14" t="s">
        <v>56</v>
      </c>
      <c r="N178" s="14" t="s">
        <v>56</v>
      </c>
      <c r="O178" s="14" t="s">
        <v>56</v>
      </c>
      <c r="P178" s="23" t="s">
        <v>527</v>
      </c>
      <c r="Q178" s="23">
        <v>1</v>
      </c>
      <c r="R178" s="21"/>
      <c r="S178" s="23"/>
      <c r="T178" s="23" t="s">
        <v>528</v>
      </c>
      <c r="U178" s="32" t="s">
        <v>169</v>
      </c>
      <c r="V178" s="32">
        <v>2</v>
      </c>
      <c r="W178" s="34" t="s">
        <v>527</v>
      </c>
      <c r="X178" s="23" t="s">
        <v>528</v>
      </c>
      <c r="Y178" s="14" t="s">
        <v>59</v>
      </c>
      <c r="Z178" s="21"/>
      <c r="AA178" s="21"/>
      <c r="AB178" s="21"/>
      <c r="AC178" s="23"/>
      <c r="AD178" s="23" t="s">
        <v>51</v>
      </c>
      <c r="AE178" s="24" t="s">
        <v>529</v>
      </c>
      <c r="AF178" s="14" t="s">
        <v>61</v>
      </c>
      <c r="AG178" s="23" t="s">
        <v>61</v>
      </c>
      <c r="AH178" s="23"/>
      <c r="AI178" s="23" t="s">
        <v>51</v>
      </c>
      <c r="AJ178" s="20" t="s">
        <v>530</v>
      </c>
      <c r="AK178" s="20" t="s">
        <v>164</v>
      </c>
      <c r="AL178" s="20" t="s">
        <v>354</v>
      </c>
      <c r="AM178" s="20" t="s">
        <v>531</v>
      </c>
      <c r="AN178" s="20" t="s">
        <v>532</v>
      </c>
    </row>
    <row r="179" customHeight="1" spans="1:40">
      <c r="A179" s="14">
        <v>175</v>
      </c>
      <c r="B179" s="15" t="s">
        <v>550</v>
      </c>
      <c r="C179" s="15" t="s">
        <v>551</v>
      </c>
      <c r="D179" s="16" t="s">
        <v>523</v>
      </c>
      <c r="E179" s="20" t="s">
        <v>552</v>
      </c>
      <c r="F179" s="16" t="s">
        <v>159</v>
      </c>
      <c r="G179" s="21" t="s">
        <v>51</v>
      </c>
      <c r="H179" s="19" t="s">
        <v>52</v>
      </c>
      <c r="I179" s="19" t="s">
        <v>53</v>
      </c>
      <c r="J179" s="20" t="s">
        <v>526</v>
      </c>
      <c r="K179" s="19" t="s">
        <v>55</v>
      </c>
      <c r="L179" s="14" t="s">
        <v>56</v>
      </c>
      <c r="M179" s="14" t="s">
        <v>56</v>
      </c>
      <c r="N179" s="14" t="s">
        <v>56</v>
      </c>
      <c r="O179" s="14" t="s">
        <v>56</v>
      </c>
      <c r="P179" s="23" t="s">
        <v>527</v>
      </c>
      <c r="Q179" s="23">
        <v>5</v>
      </c>
      <c r="R179" s="21"/>
      <c r="S179" s="23"/>
      <c r="T179" s="23" t="s">
        <v>553</v>
      </c>
      <c r="U179" s="23">
        <v>5</v>
      </c>
      <c r="V179" s="32" t="s">
        <v>95</v>
      </c>
      <c r="W179" s="34" t="s">
        <v>527</v>
      </c>
      <c r="X179" s="23" t="s">
        <v>553</v>
      </c>
      <c r="Y179" s="14" t="s">
        <v>83</v>
      </c>
      <c r="Z179" s="21"/>
      <c r="AA179" s="21"/>
      <c r="AB179" s="20" t="s">
        <v>146</v>
      </c>
      <c r="AC179" s="23"/>
      <c r="AD179" s="23" t="s">
        <v>51</v>
      </c>
      <c r="AE179" s="23"/>
      <c r="AF179" s="14" t="s">
        <v>61</v>
      </c>
      <c r="AG179" s="14" t="s">
        <v>61</v>
      </c>
      <c r="AH179" s="23"/>
      <c r="AI179" s="23" t="s">
        <v>51</v>
      </c>
      <c r="AJ179" s="21"/>
      <c r="AK179" s="20"/>
      <c r="AL179" s="20"/>
      <c r="AM179" s="20"/>
      <c r="AN179" s="20"/>
    </row>
    <row r="180" customHeight="1" spans="1:40">
      <c r="A180" s="14">
        <v>176</v>
      </c>
      <c r="B180" s="15" t="s">
        <v>554</v>
      </c>
      <c r="C180" s="15" t="s">
        <v>555</v>
      </c>
      <c r="D180" s="16" t="s">
        <v>523</v>
      </c>
      <c r="E180" s="20" t="s">
        <v>556</v>
      </c>
      <c r="F180" s="16" t="s">
        <v>159</v>
      </c>
      <c r="G180" s="21" t="s">
        <v>51</v>
      </c>
      <c r="H180" s="19" t="s">
        <v>52</v>
      </c>
      <c r="I180" s="19" t="s">
        <v>53</v>
      </c>
      <c r="J180" s="20" t="s">
        <v>526</v>
      </c>
      <c r="K180" s="19" t="s">
        <v>55</v>
      </c>
      <c r="L180" s="14" t="s">
        <v>56</v>
      </c>
      <c r="M180" s="14" t="s">
        <v>56</v>
      </c>
      <c r="N180" s="14" t="s">
        <v>56</v>
      </c>
      <c r="O180" s="14" t="s">
        <v>56</v>
      </c>
      <c r="P180" s="23" t="s">
        <v>527</v>
      </c>
      <c r="Q180" s="23">
        <v>5</v>
      </c>
      <c r="R180" s="21"/>
      <c r="S180" s="23"/>
      <c r="T180" s="23" t="s">
        <v>553</v>
      </c>
      <c r="U180" s="23">
        <v>5</v>
      </c>
      <c r="V180" s="32" t="s">
        <v>95</v>
      </c>
      <c r="W180" s="34" t="s">
        <v>527</v>
      </c>
      <c r="X180" s="23" t="s">
        <v>553</v>
      </c>
      <c r="Y180" s="14" t="s">
        <v>83</v>
      </c>
      <c r="Z180" s="21"/>
      <c r="AA180" s="21"/>
      <c r="AB180" s="20" t="s">
        <v>154</v>
      </c>
      <c r="AC180" s="23"/>
      <c r="AD180" s="23" t="s">
        <v>51</v>
      </c>
      <c r="AE180" s="23"/>
      <c r="AF180" s="14" t="s">
        <v>61</v>
      </c>
      <c r="AG180" s="14" t="s">
        <v>61</v>
      </c>
      <c r="AH180" s="23"/>
      <c r="AI180" s="23" t="s">
        <v>51</v>
      </c>
      <c r="AJ180" s="21"/>
      <c r="AK180" s="20"/>
      <c r="AL180" s="20"/>
      <c r="AM180" s="20"/>
      <c r="AN180" s="20"/>
    </row>
    <row r="181" customHeight="1" spans="1:40">
      <c r="A181" s="14">
        <v>177</v>
      </c>
      <c r="B181" s="15" t="s">
        <v>557</v>
      </c>
      <c r="C181" s="15" t="s">
        <v>558</v>
      </c>
      <c r="D181" s="16" t="s">
        <v>523</v>
      </c>
      <c r="E181" s="20" t="s">
        <v>559</v>
      </c>
      <c r="F181" s="16" t="s">
        <v>159</v>
      </c>
      <c r="G181" s="21" t="s">
        <v>51</v>
      </c>
      <c r="H181" s="19" t="s">
        <v>52</v>
      </c>
      <c r="I181" s="19" t="s">
        <v>53</v>
      </c>
      <c r="J181" s="20" t="s">
        <v>526</v>
      </c>
      <c r="K181" s="19" t="s">
        <v>55</v>
      </c>
      <c r="L181" s="14" t="s">
        <v>56</v>
      </c>
      <c r="M181" s="14" t="s">
        <v>56</v>
      </c>
      <c r="N181" s="14" t="s">
        <v>56</v>
      </c>
      <c r="O181" s="14" t="s">
        <v>56</v>
      </c>
      <c r="P181" s="23" t="s">
        <v>527</v>
      </c>
      <c r="Q181" s="23">
        <v>5</v>
      </c>
      <c r="R181" s="21"/>
      <c r="S181" s="23"/>
      <c r="T181" s="23" t="s">
        <v>553</v>
      </c>
      <c r="U181" s="23">
        <v>5</v>
      </c>
      <c r="V181" s="32" t="s">
        <v>95</v>
      </c>
      <c r="W181" s="34" t="s">
        <v>527</v>
      </c>
      <c r="X181" s="23" t="s">
        <v>553</v>
      </c>
      <c r="Y181" s="14" t="s">
        <v>83</v>
      </c>
      <c r="Z181" s="21"/>
      <c r="AA181" s="21"/>
      <c r="AB181" s="20" t="s">
        <v>150</v>
      </c>
      <c r="AC181" s="23"/>
      <c r="AD181" s="23" t="s">
        <v>51</v>
      </c>
      <c r="AE181" s="23"/>
      <c r="AF181" s="14" t="s">
        <v>61</v>
      </c>
      <c r="AG181" s="14" t="s">
        <v>61</v>
      </c>
      <c r="AH181" s="23"/>
      <c r="AI181" s="23" t="s">
        <v>51</v>
      </c>
      <c r="AJ181" s="21"/>
      <c r="AK181" s="20"/>
      <c r="AL181" s="20"/>
      <c r="AM181" s="20"/>
      <c r="AN181" s="20"/>
    </row>
    <row r="182" ht="44" customHeight="1" spans="1:40">
      <c r="A182" s="14">
        <v>178</v>
      </c>
      <c r="B182" s="15" t="s">
        <v>560</v>
      </c>
      <c r="C182" s="15" t="s">
        <v>561</v>
      </c>
      <c r="D182" s="16" t="s">
        <v>562</v>
      </c>
      <c r="E182" s="20" t="s">
        <v>563</v>
      </c>
      <c r="F182" s="16" t="s">
        <v>80</v>
      </c>
      <c r="G182" s="21" t="s">
        <v>51</v>
      </c>
      <c r="H182" s="19" t="s">
        <v>52</v>
      </c>
      <c r="I182" s="19" t="s">
        <v>53</v>
      </c>
      <c r="J182" s="20" t="s">
        <v>564</v>
      </c>
      <c r="K182" s="19" t="s">
        <v>55</v>
      </c>
      <c r="L182" s="14" t="s">
        <v>56</v>
      </c>
      <c r="M182" s="14" t="s">
        <v>56</v>
      </c>
      <c r="N182" s="14" t="s">
        <v>56</v>
      </c>
      <c r="O182" s="14" t="s">
        <v>56</v>
      </c>
      <c r="P182" s="23" t="s">
        <v>565</v>
      </c>
      <c r="Q182" s="23">
        <v>2</v>
      </c>
      <c r="R182" s="21"/>
      <c r="S182" s="23"/>
      <c r="T182" s="23" t="s">
        <v>566</v>
      </c>
      <c r="U182" s="23">
        <v>3</v>
      </c>
      <c r="V182" s="32" t="s">
        <v>119</v>
      </c>
      <c r="W182" s="34" t="s">
        <v>565</v>
      </c>
      <c r="X182" s="23" t="s">
        <v>566</v>
      </c>
      <c r="Y182" s="14" t="s">
        <v>59</v>
      </c>
      <c r="Z182" s="21"/>
      <c r="AA182" s="21"/>
      <c r="AB182" s="21"/>
      <c r="AC182" s="23"/>
      <c r="AD182" s="23" t="s">
        <v>51</v>
      </c>
      <c r="AE182" s="14" t="s">
        <v>567</v>
      </c>
      <c r="AF182" s="14" t="s">
        <v>61</v>
      </c>
      <c r="AG182" s="14" t="s">
        <v>61</v>
      </c>
      <c r="AH182" s="23"/>
      <c r="AI182" s="23" t="s">
        <v>51</v>
      </c>
      <c r="AJ182" s="21"/>
      <c r="AK182" s="20"/>
      <c r="AL182" s="20"/>
      <c r="AM182" s="20"/>
      <c r="AN182" s="20"/>
    </row>
    <row r="183" ht="44" customHeight="1" spans="1:40">
      <c r="A183" s="14">
        <v>179</v>
      </c>
      <c r="B183" s="15" t="s">
        <v>568</v>
      </c>
      <c r="C183" s="15" t="s">
        <v>569</v>
      </c>
      <c r="D183" s="16" t="s">
        <v>570</v>
      </c>
      <c r="E183" s="20" t="s">
        <v>571</v>
      </c>
      <c r="F183" s="16" t="s">
        <v>572</v>
      </c>
      <c r="G183" s="21" t="s">
        <v>51</v>
      </c>
      <c r="H183" s="19" t="s">
        <v>52</v>
      </c>
      <c r="I183" s="19" t="s">
        <v>53</v>
      </c>
      <c r="J183" s="20" t="s">
        <v>573</v>
      </c>
      <c r="K183" s="19" t="s">
        <v>55</v>
      </c>
      <c r="L183" s="14" t="s">
        <v>56</v>
      </c>
      <c r="M183" s="14" t="s">
        <v>56</v>
      </c>
      <c r="N183" s="14" t="s">
        <v>56</v>
      </c>
      <c r="O183" s="14" t="s">
        <v>56</v>
      </c>
      <c r="P183" s="21"/>
      <c r="Q183" s="21"/>
      <c r="R183" s="21"/>
      <c r="S183" s="21"/>
      <c r="T183" s="34" t="s">
        <v>574</v>
      </c>
      <c r="U183" s="23">
        <v>10</v>
      </c>
      <c r="V183" s="32" t="s">
        <v>95</v>
      </c>
      <c r="W183" s="34" t="s">
        <v>574</v>
      </c>
      <c r="X183" s="34" t="s">
        <v>574</v>
      </c>
      <c r="Y183" s="14" t="s">
        <v>575</v>
      </c>
      <c r="Z183" s="21"/>
      <c r="AA183" s="21" t="s">
        <v>106</v>
      </c>
      <c r="AB183" s="21"/>
      <c r="AC183" s="23"/>
      <c r="AD183" s="23" t="s">
        <v>61</v>
      </c>
      <c r="AE183" s="23"/>
      <c r="AF183" s="14" t="s">
        <v>61</v>
      </c>
      <c r="AG183" s="23" t="s">
        <v>61</v>
      </c>
      <c r="AH183" s="23"/>
      <c r="AI183" s="23" t="s">
        <v>51</v>
      </c>
      <c r="AJ183" s="20" t="s">
        <v>576</v>
      </c>
      <c r="AK183" s="20" t="s">
        <v>577</v>
      </c>
      <c r="AL183" s="20" t="s">
        <v>354</v>
      </c>
      <c r="AM183" s="20"/>
      <c r="AN183" s="20"/>
    </row>
    <row r="184" ht="44" customHeight="1" spans="1:40">
      <c r="A184" s="14">
        <v>180</v>
      </c>
      <c r="B184" s="15" t="s">
        <v>578</v>
      </c>
      <c r="C184" s="15" t="s">
        <v>579</v>
      </c>
      <c r="D184" s="16" t="s">
        <v>570</v>
      </c>
      <c r="E184" s="20" t="s">
        <v>571</v>
      </c>
      <c r="F184" s="16" t="s">
        <v>580</v>
      </c>
      <c r="G184" s="21" t="s">
        <v>51</v>
      </c>
      <c r="H184" s="19" t="s">
        <v>52</v>
      </c>
      <c r="I184" s="19" t="s">
        <v>53</v>
      </c>
      <c r="J184" s="20" t="s">
        <v>573</v>
      </c>
      <c r="K184" s="19" t="s">
        <v>55</v>
      </c>
      <c r="L184" s="14" t="s">
        <v>56</v>
      </c>
      <c r="M184" s="14" t="s">
        <v>56</v>
      </c>
      <c r="N184" s="14" t="s">
        <v>56</v>
      </c>
      <c r="O184" s="14" t="s">
        <v>56</v>
      </c>
      <c r="P184" s="21"/>
      <c r="Q184" s="21"/>
      <c r="R184" s="21"/>
      <c r="S184" s="21"/>
      <c r="T184" s="34" t="s">
        <v>574</v>
      </c>
      <c r="U184" s="23">
        <v>10</v>
      </c>
      <c r="V184" s="32" t="s">
        <v>95</v>
      </c>
      <c r="W184" s="34" t="s">
        <v>574</v>
      </c>
      <c r="X184" s="34" t="s">
        <v>574</v>
      </c>
      <c r="Y184" s="14" t="s">
        <v>581</v>
      </c>
      <c r="Z184" s="21"/>
      <c r="AA184" s="21" t="s">
        <v>106</v>
      </c>
      <c r="AB184" s="21"/>
      <c r="AC184" s="23"/>
      <c r="AD184" s="23" t="s">
        <v>61</v>
      </c>
      <c r="AE184" s="23"/>
      <c r="AF184" s="14" t="s">
        <v>61</v>
      </c>
      <c r="AG184" s="23" t="s">
        <v>61</v>
      </c>
      <c r="AH184" s="23"/>
      <c r="AI184" s="23" t="s">
        <v>51</v>
      </c>
      <c r="AJ184" s="20" t="s">
        <v>576</v>
      </c>
      <c r="AK184" s="20" t="s">
        <v>577</v>
      </c>
      <c r="AL184" s="20" t="s">
        <v>354</v>
      </c>
      <c r="AM184" s="20"/>
      <c r="AN184" s="20"/>
    </row>
    <row r="185" ht="44" customHeight="1" spans="1:40">
      <c r="A185" s="14">
        <v>181</v>
      </c>
      <c r="B185" s="15" t="s">
        <v>582</v>
      </c>
      <c r="C185" s="15" t="s">
        <v>583</v>
      </c>
      <c r="D185" s="16" t="s">
        <v>570</v>
      </c>
      <c r="E185" s="20" t="s">
        <v>571</v>
      </c>
      <c r="F185" s="16" t="s">
        <v>584</v>
      </c>
      <c r="G185" s="21" t="s">
        <v>51</v>
      </c>
      <c r="H185" s="19" t="s">
        <v>52</v>
      </c>
      <c r="I185" s="19" t="s">
        <v>53</v>
      </c>
      <c r="J185" s="20" t="s">
        <v>573</v>
      </c>
      <c r="K185" s="19" t="s">
        <v>55</v>
      </c>
      <c r="L185" s="14" t="s">
        <v>56</v>
      </c>
      <c r="M185" s="14" t="s">
        <v>56</v>
      </c>
      <c r="N185" s="14" t="s">
        <v>56</v>
      </c>
      <c r="O185" s="14" t="s">
        <v>56</v>
      </c>
      <c r="P185" s="21"/>
      <c r="Q185" s="21"/>
      <c r="R185" s="21"/>
      <c r="S185" s="21"/>
      <c r="T185" s="34" t="s">
        <v>574</v>
      </c>
      <c r="U185" s="23">
        <v>10</v>
      </c>
      <c r="V185" s="32" t="s">
        <v>95</v>
      </c>
      <c r="W185" s="34" t="s">
        <v>574</v>
      </c>
      <c r="X185" s="34" t="s">
        <v>574</v>
      </c>
      <c r="Y185" s="14" t="s">
        <v>585</v>
      </c>
      <c r="Z185" s="21"/>
      <c r="AA185" s="21" t="s">
        <v>106</v>
      </c>
      <c r="AB185" s="21"/>
      <c r="AC185" s="23"/>
      <c r="AD185" s="23" t="s">
        <v>61</v>
      </c>
      <c r="AE185" s="23"/>
      <c r="AF185" s="14" t="s">
        <v>61</v>
      </c>
      <c r="AG185" s="23" t="s">
        <v>61</v>
      </c>
      <c r="AH185" s="23"/>
      <c r="AI185" s="23" t="s">
        <v>51</v>
      </c>
      <c r="AJ185" s="20" t="s">
        <v>576</v>
      </c>
      <c r="AK185" s="20" t="s">
        <v>577</v>
      </c>
      <c r="AL185" s="20" t="s">
        <v>354</v>
      </c>
      <c r="AM185" s="20"/>
      <c r="AN185" s="20"/>
    </row>
    <row r="186" ht="44" customHeight="1" spans="1:40">
      <c r="A186" s="14">
        <v>182</v>
      </c>
      <c r="B186" s="15" t="s">
        <v>586</v>
      </c>
      <c r="C186" s="15" t="s">
        <v>587</v>
      </c>
      <c r="D186" s="16" t="s">
        <v>570</v>
      </c>
      <c r="E186" s="20" t="s">
        <v>571</v>
      </c>
      <c r="F186" s="16" t="s">
        <v>584</v>
      </c>
      <c r="G186" s="21" t="s">
        <v>51</v>
      </c>
      <c r="H186" s="19" t="s">
        <v>52</v>
      </c>
      <c r="I186" s="19" t="s">
        <v>53</v>
      </c>
      <c r="J186" s="20" t="s">
        <v>573</v>
      </c>
      <c r="K186" s="19" t="s">
        <v>55</v>
      </c>
      <c r="L186" s="14" t="s">
        <v>56</v>
      </c>
      <c r="M186" s="14" t="s">
        <v>56</v>
      </c>
      <c r="N186" s="14" t="s">
        <v>56</v>
      </c>
      <c r="O186" s="14" t="s">
        <v>56</v>
      </c>
      <c r="P186" s="21"/>
      <c r="Q186" s="21"/>
      <c r="R186" s="21"/>
      <c r="S186" s="21"/>
      <c r="T186" s="34" t="s">
        <v>574</v>
      </c>
      <c r="U186" s="23">
        <v>10</v>
      </c>
      <c r="V186" s="32" t="s">
        <v>95</v>
      </c>
      <c r="W186" s="34" t="s">
        <v>574</v>
      </c>
      <c r="X186" s="34" t="s">
        <v>574</v>
      </c>
      <c r="Y186" s="14" t="s">
        <v>588</v>
      </c>
      <c r="Z186" s="21"/>
      <c r="AA186" s="21" t="s">
        <v>106</v>
      </c>
      <c r="AB186" s="21"/>
      <c r="AC186" s="23"/>
      <c r="AD186" s="23" t="s">
        <v>61</v>
      </c>
      <c r="AE186" s="23"/>
      <c r="AF186" s="14" t="s">
        <v>61</v>
      </c>
      <c r="AG186" s="23" t="s">
        <v>61</v>
      </c>
      <c r="AH186" s="23"/>
      <c r="AI186" s="23" t="s">
        <v>51</v>
      </c>
      <c r="AJ186" s="20" t="s">
        <v>576</v>
      </c>
      <c r="AK186" s="20" t="s">
        <v>577</v>
      </c>
      <c r="AL186" s="20" t="s">
        <v>354</v>
      </c>
      <c r="AM186" s="20"/>
      <c r="AN186" s="20"/>
    </row>
    <row r="187" ht="44" customHeight="1" spans="1:40">
      <c r="A187" s="14">
        <v>183</v>
      </c>
      <c r="B187" s="15" t="s">
        <v>589</v>
      </c>
      <c r="C187" s="15" t="s">
        <v>590</v>
      </c>
      <c r="D187" s="16" t="s">
        <v>591</v>
      </c>
      <c r="E187" s="20" t="s">
        <v>592</v>
      </c>
      <c r="F187" s="16" t="s">
        <v>135</v>
      </c>
      <c r="G187" s="21" t="s">
        <v>51</v>
      </c>
      <c r="H187" s="19" t="s">
        <v>52</v>
      </c>
      <c r="I187" s="19" t="s">
        <v>53</v>
      </c>
      <c r="J187" s="20">
        <v>13943249790</v>
      </c>
      <c r="K187" s="19" t="s">
        <v>55</v>
      </c>
      <c r="L187" s="14" t="s">
        <v>56</v>
      </c>
      <c r="M187" s="14" t="s">
        <v>56</v>
      </c>
      <c r="N187" s="14" t="s">
        <v>56</v>
      </c>
      <c r="O187" s="14" t="s">
        <v>56</v>
      </c>
      <c r="P187" s="23" t="s">
        <v>593</v>
      </c>
      <c r="Q187" s="23">
        <v>5</v>
      </c>
      <c r="R187" s="21"/>
      <c r="S187" s="23"/>
      <c r="T187" s="23" t="s">
        <v>594</v>
      </c>
      <c r="U187" s="23">
        <v>2</v>
      </c>
      <c r="V187" s="32" t="s">
        <v>104</v>
      </c>
      <c r="W187" s="34" t="s">
        <v>593</v>
      </c>
      <c r="X187" s="23" t="s">
        <v>594</v>
      </c>
      <c r="Y187" s="14" t="s">
        <v>83</v>
      </c>
      <c r="Z187" s="21"/>
      <c r="AA187" s="21"/>
      <c r="AB187" s="20" t="s">
        <v>595</v>
      </c>
      <c r="AC187" s="23"/>
      <c r="AD187" s="23" t="s">
        <v>61</v>
      </c>
      <c r="AE187" s="23"/>
      <c r="AF187" s="14" t="s">
        <v>61</v>
      </c>
      <c r="AG187" s="14" t="s">
        <v>61</v>
      </c>
      <c r="AH187" s="23"/>
      <c r="AI187" s="23" t="s">
        <v>51</v>
      </c>
      <c r="AJ187" s="21"/>
      <c r="AK187" s="20"/>
      <c r="AL187" s="20"/>
      <c r="AM187" s="20"/>
      <c r="AN187" s="20"/>
    </row>
    <row r="188" ht="44" customHeight="1" spans="1:40">
      <c r="A188" s="14">
        <v>184</v>
      </c>
      <c r="B188" s="15" t="s">
        <v>596</v>
      </c>
      <c r="C188" s="15" t="s">
        <v>597</v>
      </c>
      <c r="D188" s="16" t="s">
        <v>591</v>
      </c>
      <c r="E188" s="20" t="s">
        <v>598</v>
      </c>
      <c r="F188" s="16" t="s">
        <v>572</v>
      </c>
      <c r="G188" s="21" t="s">
        <v>51</v>
      </c>
      <c r="H188" s="19" t="s">
        <v>52</v>
      </c>
      <c r="I188" s="19" t="s">
        <v>53</v>
      </c>
      <c r="J188" s="20" t="s">
        <v>599</v>
      </c>
      <c r="K188" s="19" t="s">
        <v>55</v>
      </c>
      <c r="L188" s="14" t="s">
        <v>56</v>
      </c>
      <c r="M188" s="14" t="s">
        <v>56</v>
      </c>
      <c r="N188" s="14" t="s">
        <v>56</v>
      </c>
      <c r="O188" s="14" t="s">
        <v>56</v>
      </c>
      <c r="P188" s="23" t="s">
        <v>600</v>
      </c>
      <c r="Q188" s="23">
        <v>3</v>
      </c>
      <c r="R188" s="21"/>
      <c r="S188" s="23"/>
      <c r="T188" s="23" t="s">
        <v>594</v>
      </c>
      <c r="U188" s="23">
        <v>2</v>
      </c>
      <c r="V188" s="32" t="s">
        <v>119</v>
      </c>
      <c r="W188" s="34" t="s">
        <v>600</v>
      </c>
      <c r="X188" s="23" t="s">
        <v>594</v>
      </c>
      <c r="Y188" s="14" t="s">
        <v>105</v>
      </c>
      <c r="Z188" s="21"/>
      <c r="AA188" s="24" t="s">
        <v>601</v>
      </c>
      <c r="AB188" s="21"/>
      <c r="AC188" s="23"/>
      <c r="AD188" s="23" t="s">
        <v>61</v>
      </c>
      <c r="AE188" s="23"/>
      <c r="AF188" s="14" t="s">
        <v>61</v>
      </c>
      <c r="AG188" s="14" t="s">
        <v>61</v>
      </c>
      <c r="AH188" s="23"/>
      <c r="AI188" s="23" t="s">
        <v>51</v>
      </c>
      <c r="AJ188" s="21"/>
      <c r="AK188" s="20"/>
      <c r="AL188" s="20"/>
      <c r="AM188" s="20"/>
      <c r="AN188" s="20"/>
    </row>
    <row r="189" ht="44" customHeight="1" spans="1:40">
      <c r="A189" s="14">
        <v>185</v>
      </c>
      <c r="B189" s="15" t="s">
        <v>602</v>
      </c>
      <c r="C189" s="15" t="s">
        <v>603</v>
      </c>
      <c r="D189" s="16" t="s">
        <v>591</v>
      </c>
      <c r="E189" s="20" t="s">
        <v>604</v>
      </c>
      <c r="F189" s="16" t="s">
        <v>572</v>
      </c>
      <c r="G189" s="21" t="s">
        <v>51</v>
      </c>
      <c r="H189" s="19" t="s">
        <v>52</v>
      </c>
      <c r="I189" s="19" t="s">
        <v>53</v>
      </c>
      <c r="J189" s="20" t="s">
        <v>599</v>
      </c>
      <c r="K189" s="19" t="s">
        <v>55</v>
      </c>
      <c r="L189" s="14" t="s">
        <v>56</v>
      </c>
      <c r="M189" s="14" t="s">
        <v>56</v>
      </c>
      <c r="N189" s="14" t="s">
        <v>56</v>
      </c>
      <c r="O189" s="14" t="s">
        <v>56</v>
      </c>
      <c r="P189" s="23" t="s">
        <v>600</v>
      </c>
      <c r="Q189" s="23">
        <v>3</v>
      </c>
      <c r="R189" s="21"/>
      <c r="S189" s="23"/>
      <c r="T189" s="23" t="s">
        <v>594</v>
      </c>
      <c r="U189" s="23">
        <v>2</v>
      </c>
      <c r="V189" s="32" t="s">
        <v>119</v>
      </c>
      <c r="W189" s="34" t="s">
        <v>600</v>
      </c>
      <c r="X189" s="23" t="s">
        <v>594</v>
      </c>
      <c r="Y189" s="14" t="s">
        <v>605</v>
      </c>
      <c r="Z189" s="21"/>
      <c r="AA189" s="24" t="s">
        <v>601</v>
      </c>
      <c r="AB189" s="21"/>
      <c r="AC189" s="23"/>
      <c r="AD189" s="23" t="s">
        <v>61</v>
      </c>
      <c r="AE189" s="23"/>
      <c r="AF189" s="14" t="s">
        <v>61</v>
      </c>
      <c r="AG189" s="14" t="s">
        <v>61</v>
      </c>
      <c r="AH189" s="23"/>
      <c r="AI189" s="23" t="s">
        <v>51</v>
      </c>
      <c r="AJ189" s="21"/>
      <c r="AK189" s="20"/>
      <c r="AL189" s="20"/>
      <c r="AM189" s="20"/>
      <c r="AN189" s="20"/>
    </row>
    <row r="190" ht="44" customHeight="1" spans="1:40">
      <c r="A190" s="14">
        <v>186</v>
      </c>
      <c r="B190" s="15" t="s">
        <v>606</v>
      </c>
      <c r="C190" s="15" t="s">
        <v>607</v>
      </c>
      <c r="D190" s="16" t="s">
        <v>608</v>
      </c>
      <c r="E190" s="20" t="s">
        <v>609</v>
      </c>
      <c r="F190" s="16" t="s">
        <v>135</v>
      </c>
      <c r="G190" s="21" t="s">
        <v>51</v>
      </c>
      <c r="H190" s="19" t="s">
        <v>52</v>
      </c>
      <c r="I190" s="19" t="s">
        <v>53</v>
      </c>
      <c r="J190" s="20" t="s">
        <v>610</v>
      </c>
      <c r="K190" s="19" t="s">
        <v>55</v>
      </c>
      <c r="L190" s="14" t="s">
        <v>56</v>
      </c>
      <c r="M190" s="14" t="s">
        <v>56</v>
      </c>
      <c r="N190" s="14" t="s">
        <v>56</v>
      </c>
      <c r="O190" s="14" t="s">
        <v>56</v>
      </c>
      <c r="P190" s="23" t="s">
        <v>611</v>
      </c>
      <c r="Q190" s="23">
        <v>5</v>
      </c>
      <c r="R190" s="21"/>
      <c r="S190" s="23"/>
      <c r="T190" s="23" t="s">
        <v>612</v>
      </c>
      <c r="U190" s="23">
        <v>5</v>
      </c>
      <c r="V190" s="32" t="s">
        <v>95</v>
      </c>
      <c r="W190" s="34" t="s">
        <v>611</v>
      </c>
      <c r="X190" s="23" t="s">
        <v>612</v>
      </c>
      <c r="Y190" s="14" t="s">
        <v>613</v>
      </c>
      <c r="Z190" s="21"/>
      <c r="AA190" s="24" t="s">
        <v>614</v>
      </c>
      <c r="AB190" s="21"/>
      <c r="AC190" s="23"/>
      <c r="AD190" s="23" t="s">
        <v>51</v>
      </c>
      <c r="AE190" s="23"/>
      <c r="AF190" s="14" t="s">
        <v>61</v>
      </c>
      <c r="AG190" s="23" t="s">
        <v>61</v>
      </c>
      <c r="AH190" s="23"/>
      <c r="AI190" s="23" t="s">
        <v>51</v>
      </c>
      <c r="AJ190" s="20" t="s">
        <v>615</v>
      </c>
      <c r="AK190" s="20" t="s">
        <v>353</v>
      </c>
      <c r="AL190" s="20" t="s">
        <v>165</v>
      </c>
      <c r="AM190" s="20" t="s">
        <v>616</v>
      </c>
      <c r="AN190" s="20">
        <v>18604422833</v>
      </c>
    </row>
    <row r="191" ht="44" customHeight="1" spans="1:40">
      <c r="A191" s="14">
        <v>187</v>
      </c>
      <c r="B191" s="15" t="s">
        <v>617</v>
      </c>
      <c r="C191" s="15" t="s">
        <v>618</v>
      </c>
      <c r="D191" s="16" t="s">
        <v>608</v>
      </c>
      <c r="E191" s="20" t="s">
        <v>609</v>
      </c>
      <c r="F191" s="16" t="s">
        <v>135</v>
      </c>
      <c r="G191" s="21" t="s">
        <v>51</v>
      </c>
      <c r="H191" s="19" t="s">
        <v>52</v>
      </c>
      <c r="I191" s="19" t="s">
        <v>53</v>
      </c>
      <c r="J191" s="20" t="s">
        <v>610</v>
      </c>
      <c r="K191" s="19" t="s">
        <v>55</v>
      </c>
      <c r="L191" s="14" t="s">
        <v>56</v>
      </c>
      <c r="M191" s="14" t="s">
        <v>56</v>
      </c>
      <c r="N191" s="14" t="s">
        <v>56</v>
      </c>
      <c r="O191" s="14" t="s">
        <v>56</v>
      </c>
      <c r="P191" s="23" t="s">
        <v>611</v>
      </c>
      <c r="Q191" s="23">
        <v>5</v>
      </c>
      <c r="R191" s="21"/>
      <c r="S191" s="23"/>
      <c r="T191" s="23" t="s">
        <v>612</v>
      </c>
      <c r="U191" s="23">
        <v>5</v>
      </c>
      <c r="V191" s="32" t="s">
        <v>95</v>
      </c>
      <c r="W191" s="34" t="s">
        <v>611</v>
      </c>
      <c r="X191" s="23" t="s">
        <v>612</v>
      </c>
      <c r="Y191" s="14" t="s">
        <v>619</v>
      </c>
      <c r="Z191" s="21"/>
      <c r="AA191" s="24" t="s">
        <v>614</v>
      </c>
      <c r="AB191" s="21"/>
      <c r="AC191" s="23"/>
      <c r="AD191" s="23" t="s">
        <v>51</v>
      </c>
      <c r="AE191" s="23"/>
      <c r="AF191" s="14" t="s">
        <v>61</v>
      </c>
      <c r="AG191" s="23" t="s">
        <v>61</v>
      </c>
      <c r="AH191" s="23"/>
      <c r="AI191" s="23" t="s">
        <v>51</v>
      </c>
      <c r="AJ191" s="20" t="s">
        <v>615</v>
      </c>
      <c r="AK191" s="20" t="s">
        <v>353</v>
      </c>
      <c r="AL191" s="20" t="s">
        <v>165</v>
      </c>
      <c r="AM191" s="20" t="s">
        <v>616</v>
      </c>
      <c r="AN191" s="20">
        <v>18604422833</v>
      </c>
    </row>
    <row r="192" ht="44" customHeight="1" spans="1:40">
      <c r="A192" s="14">
        <v>188</v>
      </c>
      <c r="B192" s="15" t="s">
        <v>620</v>
      </c>
      <c r="C192" s="15" t="s">
        <v>621</v>
      </c>
      <c r="D192" s="16" t="s">
        <v>608</v>
      </c>
      <c r="E192" s="20" t="s">
        <v>622</v>
      </c>
      <c r="F192" s="16" t="s">
        <v>623</v>
      </c>
      <c r="G192" s="21" t="s">
        <v>51</v>
      </c>
      <c r="H192" s="19" t="s">
        <v>52</v>
      </c>
      <c r="I192" s="19" t="s">
        <v>53</v>
      </c>
      <c r="J192" s="20" t="s">
        <v>624</v>
      </c>
      <c r="K192" s="19" t="s">
        <v>55</v>
      </c>
      <c r="L192" s="14" t="s">
        <v>56</v>
      </c>
      <c r="M192" s="14" t="s">
        <v>56</v>
      </c>
      <c r="N192" s="14" t="s">
        <v>56</v>
      </c>
      <c r="O192" s="14" t="s">
        <v>56</v>
      </c>
      <c r="P192" s="23" t="s">
        <v>625</v>
      </c>
      <c r="Q192" s="23">
        <v>3</v>
      </c>
      <c r="R192" s="21"/>
      <c r="S192" s="23"/>
      <c r="T192" s="23" t="s">
        <v>626</v>
      </c>
      <c r="U192" s="23">
        <v>2</v>
      </c>
      <c r="V192" s="32" t="s">
        <v>119</v>
      </c>
      <c r="W192" s="34" t="s">
        <v>625</v>
      </c>
      <c r="X192" s="23" t="s">
        <v>626</v>
      </c>
      <c r="Y192" s="14" t="s">
        <v>105</v>
      </c>
      <c r="Z192" s="21"/>
      <c r="AA192" s="20" t="s">
        <v>627</v>
      </c>
      <c r="AB192" s="21"/>
      <c r="AC192" s="23"/>
      <c r="AD192" s="23" t="s">
        <v>51</v>
      </c>
      <c r="AE192" s="23"/>
      <c r="AF192" s="14" t="s">
        <v>61</v>
      </c>
      <c r="AG192" s="23" t="s">
        <v>61</v>
      </c>
      <c r="AH192" s="23"/>
      <c r="AI192" s="23" t="s">
        <v>51</v>
      </c>
      <c r="AJ192" s="20" t="s">
        <v>615</v>
      </c>
      <c r="AK192" s="20" t="s">
        <v>353</v>
      </c>
      <c r="AL192" s="20" t="s">
        <v>165</v>
      </c>
      <c r="AM192" s="20" t="s">
        <v>616</v>
      </c>
      <c r="AN192" s="20">
        <v>18604422833</v>
      </c>
    </row>
    <row r="193" ht="44" customHeight="1" spans="1:40">
      <c r="A193" s="14">
        <v>189</v>
      </c>
      <c r="B193" s="15" t="s">
        <v>628</v>
      </c>
      <c r="C193" s="15" t="s">
        <v>629</v>
      </c>
      <c r="D193" s="16" t="s">
        <v>608</v>
      </c>
      <c r="E193" s="20" t="s">
        <v>609</v>
      </c>
      <c r="F193" s="16" t="s">
        <v>135</v>
      </c>
      <c r="G193" s="21" t="s">
        <v>51</v>
      </c>
      <c r="H193" s="19" t="s">
        <v>52</v>
      </c>
      <c r="I193" s="19" t="s">
        <v>53</v>
      </c>
      <c r="J193" s="20" t="s">
        <v>610</v>
      </c>
      <c r="K193" s="19" t="s">
        <v>55</v>
      </c>
      <c r="L193" s="14" t="s">
        <v>56</v>
      </c>
      <c r="M193" s="14" t="s">
        <v>56</v>
      </c>
      <c r="N193" s="14" t="s">
        <v>56</v>
      </c>
      <c r="O193" s="14" t="s">
        <v>56</v>
      </c>
      <c r="P193" s="23" t="s">
        <v>611</v>
      </c>
      <c r="Q193" s="23">
        <v>5</v>
      </c>
      <c r="R193" s="21"/>
      <c r="S193" s="23"/>
      <c r="T193" s="23" t="s">
        <v>612</v>
      </c>
      <c r="U193" s="23">
        <v>5</v>
      </c>
      <c r="V193" s="32" t="s">
        <v>95</v>
      </c>
      <c r="W193" s="34" t="s">
        <v>611</v>
      </c>
      <c r="X193" s="23" t="s">
        <v>612</v>
      </c>
      <c r="Y193" s="14" t="s">
        <v>630</v>
      </c>
      <c r="Z193" s="21"/>
      <c r="AA193" s="24" t="s">
        <v>614</v>
      </c>
      <c r="AB193" s="21"/>
      <c r="AC193" s="23"/>
      <c r="AD193" s="23" t="s">
        <v>51</v>
      </c>
      <c r="AE193" s="23"/>
      <c r="AF193" s="14" t="s">
        <v>61</v>
      </c>
      <c r="AG193" s="23" t="s">
        <v>61</v>
      </c>
      <c r="AH193" s="23"/>
      <c r="AI193" s="23" t="s">
        <v>51</v>
      </c>
      <c r="AJ193" s="20" t="s">
        <v>615</v>
      </c>
      <c r="AK193" s="20" t="s">
        <v>353</v>
      </c>
      <c r="AL193" s="20" t="s">
        <v>165</v>
      </c>
      <c r="AM193" s="20" t="s">
        <v>616</v>
      </c>
      <c r="AN193" s="20">
        <v>18604422833</v>
      </c>
    </row>
    <row r="194" ht="44" customHeight="1" spans="1:40">
      <c r="A194" s="14">
        <v>190</v>
      </c>
      <c r="B194" s="15" t="s">
        <v>631</v>
      </c>
      <c r="C194" s="15" t="s">
        <v>632</v>
      </c>
      <c r="D194" s="16" t="s">
        <v>608</v>
      </c>
      <c r="E194" s="20" t="s">
        <v>633</v>
      </c>
      <c r="F194" s="16" t="s">
        <v>634</v>
      </c>
      <c r="G194" s="21" t="s">
        <v>51</v>
      </c>
      <c r="H194" s="19" t="s">
        <v>52</v>
      </c>
      <c r="I194" s="19" t="s">
        <v>53</v>
      </c>
      <c r="J194" s="20" t="s">
        <v>635</v>
      </c>
      <c r="K194" s="19" t="s">
        <v>55</v>
      </c>
      <c r="L194" s="14" t="s">
        <v>56</v>
      </c>
      <c r="M194" s="14" t="s">
        <v>56</v>
      </c>
      <c r="N194" s="14" t="s">
        <v>56</v>
      </c>
      <c r="O194" s="14" t="s">
        <v>56</v>
      </c>
      <c r="P194" s="23" t="s">
        <v>636</v>
      </c>
      <c r="Q194" s="23">
        <v>5</v>
      </c>
      <c r="R194" s="21"/>
      <c r="S194" s="23"/>
      <c r="T194" s="23" t="s">
        <v>612</v>
      </c>
      <c r="U194" s="23">
        <v>5</v>
      </c>
      <c r="V194" s="32" t="s">
        <v>95</v>
      </c>
      <c r="W194" s="34" t="s">
        <v>636</v>
      </c>
      <c r="X194" s="23" t="s">
        <v>612</v>
      </c>
      <c r="Y194" s="14" t="s">
        <v>637</v>
      </c>
      <c r="Z194" s="21"/>
      <c r="AA194" s="24" t="s">
        <v>638</v>
      </c>
      <c r="AB194" s="21"/>
      <c r="AC194" s="23"/>
      <c r="AD194" s="23" t="s">
        <v>61</v>
      </c>
      <c r="AE194" s="23"/>
      <c r="AF194" s="14" t="s">
        <v>61</v>
      </c>
      <c r="AG194" s="23" t="s">
        <v>61</v>
      </c>
      <c r="AH194" s="23"/>
      <c r="AI194" s="23" t="s">
        <v>61</v>
      </c>
      <c r="AJ194" s="20" t="s">
        <v>615</v>
      </c>
      <c r="AK194" s="20" t="s">
        <v>353</v>
      </c>
      <c r="AL194" s="20" t="s">
        <v>165</v>
      </c>
      <c r="AM194" s="20" t="s">
        <v>616</v>
      </c>
      <c r="AN194" s="20">
        <v>18604422833</v>
      </c>
    </row>
    <row r="195" ht="44" customHeight="1" spans="1:40">
      <c r="A195" s="14">
        <v>191</v>
      </c>
      <c r="B195" s="15" t="s">
        <v>639</v>
      </c>
      <c r="C195" s="15" t="s">
        <v>640</v>
      </c>
      <c r="D195" s="16" t="s">
        <v>608</v>
      </c>
      <c r="E195" s="20" t="s">
        <v>641</v>
      </c>
      <c r="F195" s="16" t="s">
        <v>623</v>
      </c>
      <c r="G195" s="21" t="s">
        <v>51</v>
      </c>
      <c r="H195" s="19" t="s">
        <v>52</v>
      </c>
      <c r="I195" s="19" t="s">
        <v>53</v>
      </c>
      <c r="J195" s="20" t="s">
        <v>624</v>
      </c>
      <c r="K195" s="19" t="s">
        <v>55</v>
      </c>
      <c r="L195" s="14" t="s">
        <v>56</v>
      </c>
      <c r="M195" s="14" t="s">
        <v>56</v>
      </c>
      <c r="N195" s="14" t="s">
        <v>56</v>
      </c>
      <c r="O195" s="14" t="s">
        <v>56</v>
      </c>
      <c r="P195" s="23" t="s">
        <v>625</v>
      </c>
      <c r="Q195" s="23">
        <v>5</v>
      </c>
      <c r="R195" s="21"/>
      <c r="S195" s="23"/>
      <c r="T195" s="23" t="s">
        <v>626</v>
      </c>
      <c r="U195" s="23">
        <v>5</v>
      </c>
      <c r="V195" s="32" t="s">
        <v>95</v>
      </c>
      <c r="W195" s="34" t="s">
        <v>625</v>
      </c>
      <c r="X195" s="23" t="s">
        <v>626</v>
      </c>
      <c r="Y195" s="14" t="s">
        <v>642</v>
      </c>
      <c r="Z195" s="21"/>
      <c r="AA195" s="24" t="s">
        <v>643</v>
      </c>
      <c r="AB195" s="21"/>
      <c r="AC195" s="23"/>
      <c r="AD195" s="23" t="s">
        <v>61</v>
      </c>
      <c r="AE195" s="23"/>
      <c r="AF195" s="14" t="s">
        <v>61</v>
      </c>
      <c r="AG195" s="23" t="s">
        <v>61</v>
      </c>
      <c r="AH195" s="23"/>
      <c r="AI195" s="23" t="s">
        <v>51</v>
      </c>
      <c r="AJ195" s="20" t="s">
        <v>615</v>
      </c>
      <c r="AK195" s="20" t="s">
        <v>353</v>
      </c>
      <c r="AL195" s="20" t="s">
        <v>165</v>
      </c>
      <c r="AM195" s="20" t="s">
        <v>616</v>
      </c>
      <c r="AN195" s="20">
        <v>18604422833</v>
      </c>
    </row>
    <row r="196" ht="44" customHeight="1" spans="1:40">
      <c r="A196" s="14">
        <v>192</v>
      </c>
      <c r="B196" s="15" t="s">
        <v>644</v>
      </c>
      <c r="C196" s="15" t="s">
        <v>645</v>
      </c>
      <c r="D196" s="16" t="s">
        <v>608</v>
      </c>
      <c r="E196" s="20" t="s">
        <v>609</v>
      </c>
      <c r="F196" s="16" t="s">
        <v>572</v>
      </c>
      <c r="G196" s="21" t="s">
        <v>51</v>
      </c>
      <c r="H196" s="19" t="s">
        <v>52</v>
      </c>
      <c r="I196" s="19" t="s">
        <v>53</v>
      </c>
      <c r="J196" s="20" t="s">
        <v>610</v>
      </c>
      <c r="K196" s="19" t="s">
        <v>55</v>
      </c>
      <c r="L196" s="14" t="s">
        <v>56</v>
      </c>
      <c r="M196" s="14" t="s">
        <v>56</v>
      </c>
      <c r="N196" s="14" t="s">
        <v>56</v>
      </c>
      <c r="O196" s="14" t="s">
        <v>56</v>
      </c>
      <c r="P196" s="23" t="s">
        <v>611</v>
      </c>
      <c r="Q196" s="23">
        <v>5</v>
      </c>
      <c r="R196" s="21"/>
      <c r="S196" s="23"/>
      <c r="T196" s="23" t="s">
        <v>612</v>
      </c>
      <c r="U196" s="23">
        <v>5</v>
      </c>
      <c r="V196" s="32" t="s">
        <v>95</v>
      </c>
      <c r="W196" s="34" t="s">
        <v>611</v>
      </c>
      <c r="X196" s="23" t="s">
        <v>612</v>
      </c>
      <c r="Y196" s="14" t="s">
        <v>646</v>
      </c>
      <c r="Z196" s="21"/>
      <c r="AA196" s="24" t="s">
        <v>614</v>
      </c>
      <c r="AB196" s="21"/>
      <c r="AC196" s="23"/>
      <c r="AD196" s="23" t="s">
        <v>51</v>
      </c>
      <c r="AE196" s="23"/>
      <c r="AF196" s="14" t="s">
        <v>61</v>
      </c>
      <c r="AG196" s="23" t="s">
        <v>61</v>
      </c>
      <c r="AH196" s="23"/>
      <c r="AI196" s="23" t="s">
        <v>51</v>
      </c>
      <c r="AJ196" s="20" t="s">
        <v>615</v>
      </c>
      <c r="AK196" s="20" t="s">
        <v>353</v>
      </c>
      <c r="AL196" s="20" t="s">
        <v>165</v>
      </c>
      <c r="AM196" s="20" t="s">
        <v>616</v>
      </c>
      <c r="AN196" s="20">
        <v>18604422833</v>
      </c>
    </row>
    <row r="197" ht="44" customHeight="1" spans="1:40">
      <c r="A197" s="14">
        <v>193</v>
      </c>
      <c r="B197" s="15" t="s">
        <v>647</v>
      </c>
      <c r="C197" s="16" t="s">
        <v>648</v>
      </c>
      <c r="D197" s="16" t="s">
        <v>649</v>
      </c>
      <c r="E197" s="17" t="s">
        <v>650</v>
      </c>
      <c r="F197" s="16" t="s">
        <v>651</v>
      </c>
      <c r="G197" s="23" t="s">
        <v>51</v>
      </c>
      <c r="H197" s="19" t="s">
        <v>52</v>
      </c>
      <c r="I197" s="19" t="s">
        <v>53</v>
      </c>
      <c r="J197" s="20" t="s">
        <v>652</v>
      </c>
      <c r="K197" s="19" t="s">
        <v>55</v>
      </c>
      <c r="L197" s="14"/>
      <c r="M197" s="14"/>
      <c r="N197" s="14"/>
      <c r="O197" s="14"/>
      <c r="P197" s="21"/>
      <c r="Q197" s="21"/>
      <c r="S197" s="6"/>
      <c r="T197" s="34" t="s">
        <v>653</v>
      </c>
      <c r="U197" s="23">
        <v>1</v>
      </c>
      <c r="V197" s="32" t="s">
        <v>169</v>
      </c>
      <c r="W197" s="34" t="s">
        <v>653</v>
      </c>
      <c r="X197" s="34" t="s">
        <v>653</v>
      </c>
      <c r="Y197" s="14" t="s">
        <v>105</v>
      </c>
      <c r="Z197" s="21"/>
      <c r="AA197" s="20" t="s">
        <v>654</v>
      </c>
      <c r="AB197" s="21"/>
      <c r="AC197" s="23"/>
      <c r="AD197" s="23" t="s">
        <v>51</v>
      </c>
      <c r="AE197" s="23"/>
      <c r="AF197" s="14" t="s">
        <v>61</v>
      </c>
      <c r="AG197" s="23" t="s">
        <v>51</v>
      </c>
      <c r="AH197" s="23"/>
      <c r="AI197" s="23" t="s">
        <v>51</v>
      </c>
      <c r="AJ197" s="20" t="s">
        <v>655</v>
      </c>
      <c r="AK197" s="20" t="s">
        <v>164</v>
      </c>
      <c r="AL197" s="20" t="s">
        <v>165</v>
      </c>
      <c r="AM197" s="20"/>
      <c r="AN197" s="20"/>
    </row>
    <row r="198" ht="44" customHeight="1" spans="1:40">
      <c r="A198" s="14">
        <v>194</v>
      </c>
      <c r="B198" s="15" t="s">
        <v>656</v>
      </c>
      <c r="C198" s="16" t="s">
        <v>657</v>
      </c>
      <c r="D198" s="16" t="s">
        <v>649</v>
      </c>
      <c r="E198" s="17" t="s">
        <v>658</v>
      </c>
      <c r="F198" s="16" t="s">
        <v>651</v>
      </c>
      <c r="G198" s="23" t="s">
        <v>51</v>
      </c>
      <c r="H198" s="19" t="s">
        <v>52</v>
      </c>
      <c r="I198" s="19" t="s">
        <v>53</v>
      </c>
      <c r="J198" s="14">
        <v>13704400126</v>
      </c>
      <c r="K198" s="19" t="s">
        <v>55</v>
      </c>
      <c r="L198" s="14"/>
      <c r="M198" s="14"/>
      <c r="N198" s="14"/>
      <c r="O198" s="14"/>
      <c r="P198" s="21"/>
      <c r="Q198" s="21"/>
      <c r="S198" s="6"/>
      <c r="T198" s="34" t="s">
        <v>659</v>
      </c>
      <c r="U198" s="32" t="s">
        <v>169</v>
      </c>
      <c r="V198" s="32" t="s">
        <v>169</v>
      </c>
      <c r="W198" s="34" t="s">
        <v>659</v>
      </c>
      <c r="X198" s="34" t="s">
        <v>659</v>
      </c>
      <c r="Y198" s="14" t="s">
        <v>105</v>
      </c>
      <c r="Z198" s="21"/>
      <c r="AA198" s="20" t="s">
        <v>660</v>
      </c>
      <c r="AB198" s="21"/>
      <c r="AC198" s="23"/>
      <c r="AD198" s="23" t="s">
        <v>51</v>
      </c>
      <c r="AE198" s="23"/>
      <c r="AF198" s="14" t="s">
        <v>51</v>
      </c>
      <c r="AG198" s="23" t="s">
        <v>51</v>
      </c>
      <c r="AH198" s="23"/>
      <c r="AI198" s="23" t="s">
        <v>51</v>
      </c>
      <c r="AJ198" s="21"/>
      <c r="AK198" s="20"/>
      <c r="AL198" s="20"/>
      <c r="AM198" s="20"/>
      <c r="AN198" s="20"/>
    </row>
    <row r="199" ht="44" customHeight="1" spans="1:40">
      <c r="A199" s="14">
        <v>195</v>
      </c>
      <c r="B199" s="15" t="s">
        <v>661</v>
      </c>
      <c r="C199" s="16" t="s">
        <v>662</v>
      </c>
      <c r="D199" s="16" t="s">
        <v>649</v>
      </c>
      <c r="E199" s="17" t="s">
        <v>663</v>
      </c>
      <c r="F199" s="16" t="s">
        <v>651</v>
      </c>
      <c r="G199" s="23" t="s">
        <v>51</v>
      </c>
      <c r="H199" s="19" t="s">
        <v>52</v>
      </c>
      <c r="I199" s="19" t="s">
        <v>53</v>
      </c>
      <c r="J199" s="14">
        <v>13704400126</v>
      </c>
      <c r="K199" s="19" t="s">
        <v>55</v>
      </c>
      <c r="L199" s="14"/>
      <c r="M199" s="14"/>
      <c r="N199" s="14"/>
      <c r="O199" s="14"/>
      <c r="P199" s="21"/>
      <c r="Q199" s="21"/>
      <c r="S199" s="6"/>
      <c r="T199" s="34" t="s">
        <v>659</v>
      </c>
      <c r="U199" s="32" t="s">
        <v>119</v>
      </c>
      <c r="V199" s="32" t="s">
        <v>119</v>
      </c>
      <c r="W199" s="34" t="s">
        <v>659</v>
      </c>
      <c r="X199" s="34" t="s">
        <v>659</v>
      </c>
      <c r="Y199" s="14" t="s">
        <v>162</v>
      </c>
      <c r="Z199" s="21"/>
      <c r="AA199" s="21"/>
      <c r="AB199" s="21"/>
      <c r="AC199" s="23"/>
      <c r="AD199" s="23" t="s">
        <v>51</v>
      </c>
      <c r="AE199" s="23"/>
      <c r="AF199" s="14" t="s">
        <v>51</v>
      </c>
      <c r="AG199" s="23" t="s">
        <v>51</v>
      </c>
      <c r="AH199" s="23"/>
      <c r="AI199" s="23" t="s">
        <v>51</v>
      </c>
      <c r="AJ199" s="21"/>
      <c r="AK199" s="20"/>
      <c r="AL199" s="20"/>
      <c r="AM199" s="20"/>
      <c r="AN199" s="20"/>
    </row>
    <row r="200" ht="44" customHeight="1" spans="1:40">
      <c r="A200" s="14">
        <v>196</v>
      </c>
      <c r="B200" s="15" t="s">
        <v>664</v>
      </c>
      <c r="C200" s="16" t="s">
        <v>665</v>
      </c>
      <c r="D200" s="16" t="s">
        <v>649</v>
      </c>
      <c r="E200" s="17" t="s">
        <v>658</v>
      </c>
      <c r="F200" s="16" t="s">
        <v>651</v>
      </c>
      <c r="G200" s="23" t="s">
        <v>51</v>
      </c>
      <c r="H200" s="19" t="s">
        <v>52</v>
      </c>
      <c r="I200" s="19" t="s">
        <v>53</v>
      </c>
      <c r="J200" s="14">
        <v>13704400126</v>
      </c>
      <c r="K200" s="19" t="s">
        <v>55</v>
      </c>
      <c r="L200" s="14"/>
      <c r="M200" s="14"/>
      <c r="N200" s="14"/>
      <c r="O200" s="14"/>
      <c r="P200" s="21"/>
      <c r="Q200" s="21"/>
      <c r="S200" s="6"/>
      <c r="T200" s="34" t="s">
        <v>659</v>
      </c>
      <c r="U200" s="32" t="s">
        <v>169</v>
      </c>
      <c r="V200" s="32" t="s">
        <v>169</v>
      </c>
      <c r="W200" s="34" t="s">
        <v>659</v>
      </c>
      <c r="X200" s="34" t="s">
        <v>659</v>
      </c>
      <c r="Y200" s="14" t="s">
        <v>162</v>
      </c>
      <c r="Z200" s="21"/>
      <c r="AA200" s="21"/>
      <c r="AB200" s="21"/>
      <c r="AC200" s="23"/>
      <c r="AD200" s="23" t="s">
        <v>51</v>
      </c>
      <c r="AE200" s="23"/>
      <c r="AF200" s="14" t="s">
        <v>51</v>
      </c>
      <c r="AG200" s="23" t="s">
        <v>51</v>
      </c>
      <c r="AH200" s="23"/>
      <c r="AI200" s="23" t="s">
        <v>51</v>
      </c>
      <c r="AJ200" s="21"/>
      <c r="AK200" s="20"/>
      <c r="AL200" s="20"/>
      <c r="AM200" s="20"/>
      <c r="AN200" s="20"/>
    </row>
    <row r="201" ht="44" customHeight="1" spans="1:40">
      <c r="A201" s="14">
        <v>197</v>
      </c>
      <c r="B201" s="15" t="s">
        <v>666</v>
      </c>
      <c r="C201" s="16" t="s">
        <v>667</v>
      </c>
      <c r="D201" s="16" t="s">
        <v>649</v>
      </c>
      <c r="E201" s="17" t="s">
        <v>658</v>
      </c>
      <c r="F201" s="16" t="s">
        <v>289</v>
      </c>
      <c r="G201" s="23" t="s">
        <v>51</v>
      </c>
      <c r="H201" s="19" t="s">
        <v>52</v>
      </c>
      <c r="I201" s="19" t="s">
        <v>53</v>
      </c>
      <c r="J201" s="14">
        <v>13704400126</v>
      </c>
      <c r="K201" s="19" t="s">
        <v>55</v>
      </c>
      <c r="L201" s="14"/>
      <c r="M201" s="14"/>
      <c r="N201" s="14"/>
      <c r="O201" s="14"/>
      <c r="P201" s="21"/>
      <c r="Q201" s="21"/>
      <c r="S201" s="6"/>
      <c r="T201" s="34" t="s">
        <v>659</v>
      </c>
      <c r="U201" s="32" t="s">
        <v>169</v>
      </c>
      <c r="V201" s="32" t="s">
        <v>169</v>
      </c>
      <c r="W201" s="34" t="s">
        <v>659</v>
      </c>
      <c r="X201" s="34" t="s">
        <v>659</v>
      </c>
      <c r="Y201" s="14" t="s">
        <v>162</v>
      </c>
      <c r="Z201" s="21"/>
      <c r="AA201" s="21"/>
      <c r="AB201" s="21"/>
      <c r="AC201" s="23"/>
      <c r="AD201" s="23" t="s">
        <v>51</v>
      </c>
      <c r="AE201" s="23"/>
      <c r="AF201" s="14" t="s">
        <v>51</v>
      </c>
      <c r="AG201" s="23" t="s">
        <v>51</v>
      </c>
      <c r="AH201" s="23"/>
      <c r="AI201" s="23" t="s">
        <v>51</v>
      </c>
      <c r="AJ201" s="20" t="s">
        <v>668</v>
      </c>
      <c r="AK201" s="20" t="s">
        <v>164</v>
      </c>
      <c r="AL201" s="20" t="s">
        <v>165</v>
      </c>
      <c r="AM201" s="20"/>
      <c r="AN201" s="20"/>
    </row>
    <row r="202" ht="44" customHeight="1" spans="1:40">
      <c r="A202" s="14">
        <v>198</v>
      </c>
      <c r="B202" s="15" t="s">
        <v>669</v>
      </c>
      <c r="C202" s="16" t="s">
        <v>670</v>
      </c>
      <c r="D202" s="16" t="s">
        <v>649</v>
      </c>
      <c r="E202" s="17" t="s">
        <v>658</v>
      </c>
      <c r="F202" s="16" t="s">
        <v>671</v>
      </c>
      <c r="G202" s="23" t="s">
        <v>51</v>
      </c>
      <c r="H202" s="19" t="s">
        <v>52</v>
      </c>
      <c r="I202" s="19" t="s">
        <v>53</v>
      </c>
      <c r="J202" s="14">
        <v>13704400126</v>
      </c>
      <c r="K202" s="19" t="s">
        <v>55</v>
      </c>
      <c r="L202" s="14"/>
      <c r="M202" s="14"/>
      <c r="N202" s="14"/>
      <c r="O202" s="14"/>
      <c r="P202" s="21"/>
      <c r="Q202" s="21"/>
      <c r="S202" s="6"/>
      <c r="T202" s="34" t="s">
        <v>659</v>
      </c>
      <c r="U202" s="32" t="s">
        <v>169</v>
      </c>
      <c r="V202" s="32" t="s">
        <v>169</v>
      </c>
      <c r="W202" s="34" t="s">
        <v>659</v>
      </c>
      <c r="X202" s="34" t="s">
        <v>659</v>
      </c>
      <c r="Y202" s="14" t="s">
        <v>162</v>
      </c>
      <c r="Z202" s="21"/>
      <c r="AA202" s="21"/>
      <c r="AB202" s="21"/>
      <c r="AC202" s="23"/>
      <c r="AD202" s="23" t="s">
        <v>51</v>
      </c>
      <c r="AE202" s="23"/>
      <c r="AF202" s="14" t="s">
        <v>51</v>
      </c>
      <c r="AG202" s="23" t="s">
        <v>51</v>
      </c>
      <c r="AH202" s="23"/>
      <c r="AI202" s="23" t="s">
        <v>51</v>
      </c>
      <c r="AJ202" s="20" t="s">
        <v>668</v>
      </c>
      <c r="AK202" s="20" t="s">
        <v>164</v>
      </c>
      <c r="AL202" s="20" t="s">
        <v>165</v>
      </c>
      <c r="AM202" s="20"/>
      <c r="AN202" s="20"/>
    </row>
    <row r="203" ht="44" customHeight="1" spans="1:40">
      <c r="A203" s="14">
        <v>199</v>
      </c>
      <c r="B203" s="15" t="s">
        <v>672</v>
      </c>
      <c r="C203" s="16" t="s">
        <v>673</v>
      </c>
      <c r="D203" s="16" t="s">
        <v>649</v>
      </c>
      <c r="E203" s="17" t="s">
        <v>663</v>
      </c>
      <c r="F203" s="16" t="s">
        <v>651</v>
      </c>
      <c r="G203" s="23" t="s">
        <v>51</v>
      </c>
      <c r="H203" s="19" t="s">
        <v>52</v>
      </c>
      <c r="I203" s="19" t="s">
        <v>53</v>
      </c>
      <c r="J203" s="14">
        <v>13704400126</v>
      </c>
      <c r="K203" s="19" t="s">
        <v>55</v>
      </c>
      <c r="L203" s="14"/>
      <c r="M203" s="14"/>
      <c r="N203" s="14"/>
      <c r="O203" s="14"/>
      <c r="P203" s="21"/>
      <c r="Q203" s="21"/>
      <c r="S203" s="6"/>
      <c r="T203" s="34" t="s">
        <v>659</v>
      </c>
      <c r="U203" s="32" t="s">
        <v>119</v>
      </c>
      <c r="V203" s="32" t="s">
        <v>119</v>
      </c>
      <c r="W203" s="34" t="s">
        <v>659</v>
      </c>
      <c r="X203" s="34" t="s">
        <v>659</v>
      </c>
      <c r="Y203" s="14" t="s">
        <v>162</v>
      </c>
      <c r="Z203" s="21"/>
      <c r="AA203" s="21"/>
      <c r="AB203" s="21"/>
      <c r="AC203" s="23"/>
      <c r="AD203" s="23" t="s">
        <v>51</v>
      </c>
      <c r="AE203" s="23"/>
      <c r="AF203" s="14" t="s">
        <v>51</v>
      </c>
      <c r="AG203" s="23" t="s">
        <v>51</v>
      </c>
      <c r="AH203" s="23"/>
      <c r="AI203" s="23" t="s">
        <v>51</v>
      </c>
      <c r="AJ203" s="21"/>
      <c r="AK203" s="20"/>
      <c r="AL203" s="20"/>
      <c r="AM203" s="20"/>
      <c r="AN203" s="20"/>
    </row>
    <row r="204" ht="44" customHeight="1" spans="1:40">
      <c r="A204" s="14">
        <v>200</v>
      </c>
      <c r="B204" s="15" t="s">
        <v>674</v>
      </c>
      <c r="C204" s="16" t="s">
        <v>675</v>
      </c>
      <c r="D204" s="16" t="s">
        <v>649</v>
      </c>
      <c r="E204" s="17" t="s">
        <v>663</v>
      </c>
      <c r="F204" s="16" t="s">
        <v>651</v>
      </c>
      <c r="G204" s="23" t="s">
        <v>51</v>
      </c>
      <c r="H204" s="19" t="s">
        <v>52</v>
      </c>
      <c r="I204" s="19" t="s">
        <v>53</v>
      </c>
      <c r="J204" s="14">
        <v>13704400126</v>
      </c>
      <c r="K204" s="19" t="s">
        <v>55</v>
      </c>
      <c r="L204" s="14"/>
      <c r="M204" s="14"/>
      <c r="N204" s="14"/>
      <c r="O204" s="14"/>
      <c r="P204" s="21"/>
      <c r="Q204" s="21"/>
      <c r="S204" s="6"/>
      <c r="T204" s="34" t="s">
        <v>659</v>
      </c>
      <c r="U204" s="32" t="s">
        <v>119</v>
      </c>
      <c r="V204" s="32" t="s">
        <v>119</v>
      </c>
      <c r="W204" s="34" t="s">
        <v>659</v>
      </c>
      <c r="X204" s="34" t="s">
        <v>659</v>
      </c>
      <c r="Y204" s="14" t="s">
        <v>105</v>
      </c>
      <c r="Z204" s="21"/>
      <c r="AA204" s="20" t="s">
        <v>660</v>
      </c>
      <c r="AB204" s="21"/>
      <c r="AC204" s="23"/>
      <c r="AD204" s="23" t="s">
        <v>51</v>
      </c>
      <c r="AE204" s="23"/>
      <c r="AF204" s="14" t="s">
        <v>51</v>
      </c>
      <c r="AG204" s="23" t="s">
        <v>51</v>
      </c>
      <c r="AH204" s="23"/>
      <c r="AI204" s="23" t="s">
        <v>51</v>
      </c>
      <c r="AJ204" s="21"/>
      <c r="AK204" s="20"/>
      <c r="AL204" s="20"/>
      <c r="AM204" s="20"/>
      <c r="AN204" s="20"/>
    </row>
    <row r="205" ht="44" customHeight="1" spans="1:40">
      <c r="A205" s="14">
        <v>201</v>
      </c>
      <c r="B205" s="15" t="s">
        <v>676</v>
      </c>
      <c r="C205" s="16" t="s">
        <v>677</v>
      </c>
      <c r="D205" s="16" t="s">
        <v>649</v>
      </c>
      <c r="E205" s="17" t="s">
        <v>658</v>
      </c>
      <c r="F205" s="16" t="s">
        <v>651</v>
      </c>
      <c r="G205" s="23" t="s">
        <v>51</v>
      </c>
      <c r="H205" s="19" t="s">
        <v>52</v>
      </c>
      <c r="I205" s="19" t="s">
        <v>53</v>
      </c>
      <c r="J205" s="14">
        <v>13704400126</v>
      </c>
      <c r="K205" s="19" t="s">
        <v>55</v>
      </c>
      <c r="L205" s="14"/>
      <c r="M205" s="14"/>
      <c r="N205" s="14"/>
      <c r="O205" s="14"/>
      <c r="P205" s="21"/>
      <c r="Q205" s="21"/>
      <c r="S205" s="6"/>
      <c r="T205" s="34" t="s">
        <v>659</v>
      </c>
      <c r="U205" s="32" t="s">
        <v>169</v>
      </c>
      <c r="V205" s="32" t="s">
        <v>169</v>
      </c>
      <c r="W205" s="34" t="s">
        <v>659</v>
      </c>
      <c r="X205" s="34" t="s">
        <v>659</v>
      </c>
      <c r="Y205" s="14" t="s">
        <v>105</v>
      </c>
      <c r="Z205" s="21"/>
      <c r="AA205" s="24" t="s">
        <v>678</v>
      </c>
      <c r="AB205" s="21"/>
      <c r="AC205" s="23"/>
      <c r="AD205" s="23" t="s">
        <v>51</v>
      </c>
      <c r="AE205" s="15"/>
      <c r="AF205" s="14" t="s">
        <v>51</v>
      </c>
      <c r="AG205" s="23" t="s">
        <v>51</v>
      </c>
      <c r="AH205" s="23"/>
      <c r="AI205" s="23" t="s">
        <v>51</v>
      </c>
      <c r="AJ205" s="20" t="s">
        <v>668</v>
      </c>
      <c r="AK205" s="20" t="s">
        <v>164</v>
      </c>
      <c r="AL205" s="20" t="s">
        <v>165</v>
      </c>
      <c r="AM205" s="20"/>
      <c r="AN205" s="20"/>
    </row>
    <row r="206" ht="44" customHeight="1" spans="1:40">
      <c r="A206" s="14">
        <v>202</v>
      </c>
      <c r="B206" s="15" t="s">
        <v>679</v>
      </c>
      <c r="C206" s="16" t="s">
        <v>680</v>
      </c>
      <c r="D206" s="16" t="s">
        <v>649</v>
      </c>
      <c r="E206" s="17" t="s">
        <v>658</v>
      </c>
      <c r="F206" s="16" t="s">
        <v>651</v>
      </c>
      <c r="G206" s="23" t="s">
        <v>51</v>
      </c>
      <c r="H206" s="19" t="s">
        <v>52</v>
      </c>
      <c r="I206" s="19" t="s">
        <v>53</v>
      </c>
      <c r="J206" s="14">
        <v>13704400126</v>
      </c>
      <c r="K206" s="19" t="s">
        <v>55</v>
      </c>
      <c r="L206" s="14"/>
      <c r="M206" s="14"/>
      <c r="N206" s="14"/>
      <c r="O206" s="14"/>
      <c r="P206" s="21"/>
      <c r="Q206" s="21"/>
      <c r="S206" s="6"/>
      <c r="T206" s="34" t="s">
        <v>659</v>
      </c>
      <c r="U206" s="32" t="s">
        <v>169</v>
      </c>
      <c r="V206" s="32" t="s">
        <v>169</v>
      </c>
      <c r="W206" s="34" t="s">
        <v>659</v>
      </c>
      <c r="X206" s="34" t="s">
        <v>659</v>
      </c>
      <c r="Y206" s="14" t="s">
        <v>172</v>
      </c>
      <c r="Z206" s="21"/>
      <c r="AA206" s="21"/>
      <c r="AB206" s="21"/>
      <c r="AC206" s="23" t="s">
        <v>681</v>
      </c>
      <c r="AD206" s="23" t="s">
        <v>51</v>
      </c>
      <c r="AE206" s="23"/>
      <c r="AF206" s="14" t="s">
        <v>51</v>
      </c>
      <c r="AG206" s="23" t="s">
        <v>51</v>
      </c>
      <c r="AH206" s="23"/>
      <c r="AI206" s="23" t="s">
        <v>51</v>
      </c>
      <c r="AJ206" s="21"/>
      <c r="AK206" s="20"/>
      <c r="AL206" s="20"/>
      <c r="AM206" s="20"/>
      <c r="AN206" s="20"/>
    </row>
    <row r="207" ht="44" customHeight="1" spans="1:40">
      <c r="A207" s="14">
        <v>203</v>
      </c>
      <c r="B207" s="15" t="s">
        <v>682</v>
      </c>
      <c r="C207" s="16" t="s">
        <v>683</v>
      </c>
      <c r="D207" s="16" t="s">
        <v>649</v>
      </c>
      <c r="E207" s="17" t="s">
        <v>658</v>
      </c>
      <c r="F207" s="16" t="s">
        <v>651</v>
      </c>
      <c r="G207" s="23" t="s">
        <v>51</v>
      </c>
      <c r="H207" s="19" t="s">
        <v>52</v>
      </c>
      <c r="I207" s="19" t="s">
        <v>53</v>
      </c>
      <c r="J207" s="14">
        <v>13704400126</v>
      </c>
      <c r="K207" s="19" t="s">
        <v>55</v>
      </c>
      <c r="L207" s="14"/>
      <c r="M207" s="14"/>
      <c r="N207" s="14"/>
      <c r="O207" s="14"/>
      <c r="P207" s="21"/>
      <c r="Q207" s="21"/>
      <c r="S207" s="6"/>
      <c r="T207" s="34" t="s">
        <v>659</v>
      </c>
      <c r="U207" s="32" t="s">
        <v>169</v>
      </c>
      <c r="V207" s="32" t="s">
        <v>169</v>
      </c>
      <c r="W207" s="34" t="s">
        <v>659</v>
      </c>
      <c r="X207" s="34" t="s">
        <v>659</v>
      </c>
      <c r="Y207" s="14" t="s">
        <v>162</v>
      </c>
      <c r="Z207" s="21"/>
      <c r="AA207" s="21"/>
      <c r="AB207" s="21"/>
      <c r="AC207" s="23"/>
      <c r="AD207" s="23" t="s">
        <v>51</v>
      </c>
      <c r="AE207" s="23"/>
      <c r="AF207" s="14" t="s">
        <v>51</v>
      </c>
      <c r="AG207" s="23" t="s">
        <v>51</v>
      </c>
      <c r="AH207" s="23"/>
      <c r="AI207" s="23" t="s">
        <v>51</v>
      </c>
      <c r="AJ207" s="21"/>
      <c r="AK207" s="20"/>
      <c r="AL207" s="20"/>
      <c r="AM207" s="20"/>
      <c r="AN207" s="20"/>
    </row>
    <row r="208" ht="44" customHeight="1" spans="1:40">
      <c r="A208" s="14">
        <v>204</v>
      </c>
      <c r="B208" s="15" t="s">
        <v>684</v>
      </c>
      <c r="C208" s="16" t="s">
        <v>685</v>
      </c>
      <c r="D208" s="16" t="s">
        <v>649</v>
      </c>
      <c r="E208" s="17" t="s">
        <v>663</v>
      </c>
      <c r="F208" s="16" t="s">
        <v>651</v>
      </c>
      <c r="G208" s="23" t="s">
        <v>51</v>
      </c>
      <c r="H208" s="19" t="s">
        <v>52</v>
      </c>
      <c r="I208" s="19" t="s">
        <v>53</v>
      </c>
      <c r="J208" s="14">
        <v>13704400126</v>
      </c>
      <c r="K208" s="19" t="s">
        <v>55</v>
      </c>
      <c r="L208" s="14"/>
      <c r="M208" s="14"/>
      <c r="N208" s="14"/>
      <c r="O208" s="14"/>
      <c r="P208" s="21"/>
      <c r="Q208" s="21"/>
      <c r="S208" s="6"/>
      <c r="T208" s="34" t="s">
        <v>659</v>
      </c>
      <c r="U208" s="32" t="s">
        <v>119</v>
      </c>
      <c r="V208" s="32" t="s">
        <v>119</v>
      </c>
      <c r="W208" s="34" t="s">
        <v>659</v>
      </c>
      <c r="X208" s="34" t="s">
        <v>659</v>
      </c>
      <c r="Y208" s="14" t="s">
        <v>172</v>
      </c>
      <c r="Z208" s="21"/>
      <c r="AA208" s="21"/>
      <c r="AB208" s="42"/>
      <c r="AC208" s="14" t="s">
        <v>686</v>
      </c>
      <c r="AD208" s="23" t="s">
        <v>51</v>
      </c>
      <c r="AE208" s="23"/>
      <c r="AF208" s="14" t="s">
        <v>51</v>
      </c>
      <c r="AG208" s="23" t="s">
        <v>51</v>
      </c>
      <c r="AH208" s="23"/>
      <c r="AI208" s="23" t="s">
        <v>51</v>
      </c>
      <c r="AJ208" s="21"/>
      <c r="AK208" s="20"/>
      <c r="AL208" s="20"/>
      <c r="AM208" s="20"/>
      <c r="AN208" s="20"/>
    </row>
    <row r="209" ht="44" customHeight="1" spans="1:40">
      <c r="A209" s="14">
        <v>205</v>
      </c>
      <c r="B209" s="15" t="s">
        <v>687</v>
      </c>
      <c r="C209" s="16" t="s">
        <v>688</v>
      </c>
      <c r="D209" s="16" t="s">
        <v>649</v>
      </c>
      <c r="E209" s="17" t="s">
        <v>689</v>
      </c>
      <c r="F209" s="16" t="s">
        <v>651</v>
      </c>
      <c r="G209" s="23" t="s">
        <v>51</v>
      </c>
      <c r="H209" s="19" t="s">
        <v>52</v>
      </c>
      <c r="I209" s="19" t="s">
        <v>53</v>
      </c>
      <c r="J209" s="20" t="s">
        <v>652</v>
      </c>
      <c r="K209" s="19" t="s">
        <v>55</v>
      </c>
      <c r="L209" s="14"/>
      <c r="M209" s="14"/>
      <c r="N209" s="14"/>
      <c r="O209" s="14"/>
      <c r="P209" s="21"/>
      <c r="Q209" s="21"/>
      <c r="S209" s="6"/>
      <c r="T209" s="34" t="s">
        <v>653</v>
      </c>
      <c r="U209" s="32" t="s">
        <v>230</v>
      </c>
      <c r="V209" s="32" t="s">
        <v>230</v>
      </c>
      <c r="W209" s="34" t="s">
        <v>653</v>
      </c>
      <c r="X209" s="34" t="s">
        <v>653</v>
      </c>
      <c r="Y209" s="14" t="s">
        <v>105</v>
      </c>
      <c r="Z209" s="21"/>
      <c r="AA209" s="21" t="s">
        <v>690</v>
      </c>
      <c r="AB209" s="21"/>
      <c r="AC209" s="23"/>
      <c r="AD209" s="23" t="s">
        <v>51</v>
      </c>
      <c r="AE209" s="23"/>
      <c r="AF209" s="14" t="s">
        <v>61</v>
      </c>
      <c r="AG209" s="23" t="s">
        <v>51</v>
      </c>
      <c r="AH209" s="23"/>
      <c r="AI209" s="23" t="s">
        <v>51</v>
      </c>
      <c r="AJ209" s="20" t="s">
        <v>655</v>
      </c>
      <c r="AK209" s="20" t="s">
        <v>164</v>
      </c>
      <c r="AL209" s="20" t="s">
        <v>165</v>
      </c>
      <c r="AM209" s="20"/>
      <c r="AN209" s="20"/>
    </row>
    <row r="210" ht="44" customHeight="1" spans="1:40">
      <c r="A210" s="14">
        <v>206</v>
      </c>
      <c r="B210" s="15" t="s">
        <v>691</v>
      </c>
      <c r="C210" s="16" t="s">
        <v>692</v>
      </c>
      <c r="D210" s="16" t="s">
        <v>649</v>
      </c>
      <c r="E210" s="17" t="s">
        <v>650</v>
      </c>
      <c r="F210" s="16" t="s">
        <v>651</v>
      </c>
      <c r="G210" s="23" t="s">
        <v>51</v>
      </c>
      <c r="H210" s="19" t="s">
        <v>52</v>
      </c>
      <c r="I210" s="19" t="s">
        <v>53</v>
      </c>
      <c r="J210" s="20" t="s">
        <v>652</v>
      </c>
      <c r="K210" s="19" t="s">
        <v>55</v>
      </c>
      <c r="L210" s="14"/>
      <c r="M210" s="14"/>
      <c r="N210" s="14"/>
      <c r="O210" s="14"/>
      <c r="P210" s="21"/>
      <c r="Q210" s="21"/>
      <c r="S210" s="6"/>
      <c r="T210" s="34" t="s">
        <v>653</v>
      </c>
      <c r="U210" s="32" t="s">
        <v>169</v>
      </c>
      <c r="V210" s="32" t="s">
        <v>169</v>
      </c>
      <c r="W210" s="34" t="s">
        <v>653</v>
      </c>
      <c r="X210" s="34" t="s">
        <v>653</v>
      </c>
      <c r="Y210" s="14" t="s">
        <v>162</v>
      </c>
      <c r="Z210" s="21"/>
      <c r="AA210" s="21"/>
      <c r="AB210" s="21"/>
      <c r="AC210" s="23"/>
      <c r="AD210" s="23" t="s">
        <v>51</v>
      </c>
      <c r="AE210" s="23"/>
      <c r="AF210" s="14" t="s">
        <v>61</v>
      </c>
      <c r="AG210" s="23" t="s">
        <v>51</v>
      </c>
      <c r="AH210" s="23"/>
      <c r="AI210" s="23" t="s">
        <v>51</v>
      </c>
      <c r="AJ210" s="20" t="s">
        <v>655</v>
      </c>
      <c r="AK210" s="20" t="s">
        <v>164</v>
      </c>
      <c r="AL210" s="20" t="s">
        <v>165</v>
      </c>
      <c r="AM210" s="20"/>
      <c r="AN210" s="20"/>
    </row>
    <row r="211" ht="44" customHeight="1" spans="1:40">
      <c r="A211" s="14">
        <v>207</v>
      </c>
      <c r="B211" s="15" t="s">
        <v>693</v>
      </c>
      <c r="C211" s="16" t="s">
        <v>694</v>
      </c>
      <c r="D211" s="16" t="s">
        <v>649</v>
      </c>
      <c r="E211" s="17" t="s">
        <v>695</v>
      </c>
      <c r="F211" s="16" t="s">
        <v>651</v>
      </c>
      <c r="G211" s="23" t="s">
        <v>51</v>
      </c>
      <c r="H211" s="19" t="s">
        <v>52</v>
      </c>
      <c r="I211" s="19" t="s">
        <v>53</v>
      </c>
      <c r="J211" s="20" t="s">
        <v>696</v>
      </c>
      <c r="K211" s="19" t="s">
        <v>55</v>
      </c>
      <c r="L211" s="14"/>
      <c r="M211" s="14"/>
      <c r="N211" s="14"/>
      <c r="O211" s="14"/>
      <c r="P211" s="21"/>
      <c r="Q211" s="21"/>
      <c r="S211" s="6"/>
      <c r="T211" s="34" t="s">
        <v>697</v>
      </c>
      <c r="U211" s="32" t="s">
        <v>95</v>
      </c>
      <c r="V211" s="32" t="s">
        <v>95</v>
      </c>
      <c r="W211" s="34" t="s">
        <v>697</v>
      </c>
      <c r="X211" s="34" t="s">
        <v>697</v>
      </c>
      <c r="Y211" s="14" t="s">
        <v>162</v>
      </c>
      <c r="Z211" s="21"/>
      <c r="AA211" s="21"/>
      <c r="AB211" s="21"/>
      <c r="AC211" s="23"/>
      <c r="AD211" s="23" t="s">
        <v>51</v>
      </c>
      <c r="AE211" s="23"/>
      <c r="AF211" s="14" t="s">
        <v>51</v>
      </c>
      <c r="AG211" s="23" t="s">
        <v>51</v>
      </c>
      <c r="AH211" s="23"/>
      <c r="AI211" s="23" t="s">
        <v>51</v>
      </c>
      <c r="AJ211" s="21"/>
      <c r="AK211" s="20"/>
      <c r="AL211" s="20"/>
      <c r="AM211" s="20"/>
      <c r="AN211" s="20"/>
    </row>
    <row r="212" ht="44" customHeight="1" spans="1:40">
      <c r="A212" s="14">
        <v>208</v>
      </c>
      <c r="B212" s="15" t="s">
        <v>698</v>
      </c>
      <c r="C212" s="16" t="s">
        <v>699</v>
      </c>
      <c r="D212" s="16" t="s">
        <v>649</v>
      </c>
      <c r="E212" s="17" t="s">
        <v>658</v>
      </c>
      <c r="F212" s="16" t="s">
        <v>651</v>
      </c>
      <c r="G212" s="23" t="s">
        <v>51</v>
      </c>
      <c r="H212" s="19" t="s">
        <v>52</v>
      </c>
      <c r="I212" s="19" t="s">
        <v>53</v>
      </c>
      <c r="J212" s="14">
        <v>13704400126</v>
      </c>
      <c r="K212" s="19" t="s">
        <v>55</v>
      </c>
      <c r="L212" s="14"/>
      <c r="M212" s="14"/>
      <c r="N212" s="14"/>
      <c r="O212" s="14"/>
      <c r="P212" s="21"/>
      <c r="Q212" s="21"/>
      <c r="S212" s="6"/>
      <c r="T212" s="34" t="s">
        <v>659</v>
      </c>
      <c r="U212" s="32" t="s">
        <v>169</v>
      </c>
      <c r="V212" s="32" t="s">
        <v>169</v>
      </c>
      <c r="W212" s="34" t="s">
        <v>659</v>
      </c>
      <c r="X212" s="34" t="s">
        <v>659</v>
      </c>
      <c r="Y212" s="14" t="s">
        <v>162</v>
      </c>
      <c r="Z212" s="21"/>
      <c r="AA212" s="21"/>
      <c r="AB212" s="21"/>
      <c r="AC212" s="23"/>
      <c r="AD212" s="23" t="s">
        <v>51</v>
      </c>
      <c r="AE212" s="23"/>
      <c r="AF212" s="14" t="s">
        <v>51</v>
      </c>
      <c r="AG212" s="23" t="s">
        <v>51</v>
      </c>
      <c r="AH212" s="23"/>
      <c r="AI212" s="23" t="s">
        <v>51</v>
      </c>
      <c r="AJ212" s="21"/>
      <c r="AK212" s="20"/>
      <c r="AL212" s="20"/>
      <c r="AM212" s="20"/>
      <c r="AN212" s="20"/>
    </row>
    <row r="213" ht="44" customHeight="1" spans="1:40">
      <c r="A213" s="14">
        <v>209</v>
      </c>
      <c r="B213" s="15" t="s">
        <v>700</v>
      </c>
      <c r="C213" s="16" t="s">
        <v>701</v>
      </c>
      <c r="D213" s="16" t="s">
        <v>649</v>
      </c>
      <c r="E213" s="17" t="s">
        <v>689</v>
      </c>
      <c r="F213" s="16" t="s">
        <v>651</v>
      </c>
      <c r="G213" s="23" t="s">
        <v>51</v>
      </c>
      <c r="H213" s="19" t="s">
        <v>52</v>
      </c>
      <c r="I213" s="19" t="s">
        <v>53</v>
      </c>
      <c r="J213" s="20" t="s">
        <v>652</v>
      </c>
      <c r="K213" s="19" t="s">
        <v>55</v>
      </c>
      <c r="L213" s="14"/>
      <c r="M213" s="14"/>
      <c r="N213" s="14"/>
      <c r="O213" s="14"/>
      <c r="P213" s="21"/>
      <c r="Q213" s="21"/>
      <c r="S213" s="6"/>
      <c r="T213" s="34" t="s">
        <v>653</v>
      </c>
      <c r="U213" s="32" t="s">
        <v>230</v>
      </c>
      <c r="V213" s="32" t="s">
        <v>230</v>
      </c>
      <c r="W213" s="34" t="s">
        <v>653</v>
      </c>
      <c r="X213" s="34" t="s">
        <v>653</v>
      </c>
      <c r="Y213" s="14" t="s">
        <v>105</v>
      </c>
      <c r="Z213" s="21"/>
      <c r="AA213" s="21" t="s">
        <v>690</v>
      </c>
      <c r="AB213" s="21"/>
      <c r="AC213" s="23"/>
      <c r="AD213" s="23" t="s">
        <v>51</v>
      </c>
      <c r="AE213" s="23"/>
      <c r="AF213" s="14" t="s">
        <v>61</v>
      </c>
      <c r="AG213" s="23" t="s">
        <v>51</v>
      </c>
      <c r="AH213" s="23"/>
      <c r="AI213" s="23" t="s">
        <v>51</v>
      </c>
      <c r="AJ213" s="20" t="s">
        <v>655</v>
      </c>
      <c r="AK213" s="20" t="s">
        <v>164</v>
      </c>
      <c r="AL213" s="20" t="s">
        <v>165</v>
      </c>
      <c r="AM213" s="20"/>
      <c r="AN213" s="20"/>
    </row>
    <row r="214" ht="44" customHeight="1" spans="1:40">
      <c r="A214" s="14">
        <v>210</v>
      </c>
      <c r="B214" s="15" t="s">
        <v>702</v>
      </c>
      <c r="C214" s="16" t="s">
        <v>703</v>
      </c>
      <c r="D214" s="16" t="s">
        <v>649</v>
      </c>
      <c r="E214" s="17" t="s">
        <v>650</v>
      </c>
      <c r="F214" s="16" t="s">
        <v>651</v>
      </c>
      <c r="G214" s="23" t="s">
        <v>51</v>
      </c>
      <c r="H214" s="19" t="s">
        <v>52</v>
      </c>
      <c r="I214" s="19" t="s">
        <v>53</v>
      </c>
      <c r="J214" s="20" t="s">
        <v>652</v>
      </c>
      <c r="K214" s="19" t="s">
        <v>55</v>
      </c>
      <c r="L214" s="14"/>
      <c r="M214" s="14"/>
      <c r="N214" s="14"/>
      <c r="O214" s="14"/>
      <c r="P214" s="21"/>
      <c r="Q214" s="21"/>
      <c r="S214" s="6"/>
      <c r="T214" s="34" t="s">
        <v>653</v>
      </c>
      <c r="U214" s="32" t="s">
        <v>169</v>
      </c>
      <c r="V214" s="32" t="s">
        <v>169</v>
      </c>
      <c r="W214" s="34" t="s">
        <v>653</v>
      </c>
      <c r="X214" s="34" t="s">
        <v>653</v>
      </c>
      <c r="Y214" s="14" t="s">
        <v>162</v>
      </c>
      <c r="Z214" s="21"/>
      <c r="AA214" s="21"/>
      <c r="AB214" s="21"/>
      <c r="AC214" s="23"/>
      <c r="AD214" s="23" t="s">
        <v>51</v>
      </c>
      <c r="AE214" s="23"/>
      <c r="AF214" s="14" t="s">
        <v>61</v>
      </c>
      <c r="AG214" s="23" t="s">
        <v>51</v>
      </c>
      <c r="AH214" s="23"/>
      <c r="AI214" s="23" t="s">
        <v>51</v>
      </c>
      <c r="AJ214" s="20" t="s">
        <v>655</v>
      </c>
      <c r="AK214" s="20" t="s">
        <v>164</v>
      </c>
      <c r="AL214" s="20" t="s">
        <v>165</v>
      </c>
      <c r="AM214" s="20"/>
      <c r="AN214" s="20"/>
    </row>
    <row r="215" ht="44" customHeight="1" spans="1:40">
      <c r="A215" s="14">
        <v>211</v>
      </c>
      <c r="B215" s="15" t="s">
        <v>704</v>
      </c>
      <c r="C215" s="15" t="s">
        <v>705</v>
      </c>
      <c r="D215" s="16" t="s">
        <v>649</v>
      </c>
      <c r="E215" s="17" t="s">
        <v>706</v>
      </c>
      <c r="F215" s="16" t="s">
        <v>289</v>
      </c>
      <c r="G215" s="23" t="s">
        <v>51</v>
      </c>
      <c r="H215" s="19" t="s">
        <v>52</v>
      </c>
      <c r="I215" s="19" t="s">
        <v>53</v>
      </c>
      <c r="J215" s="14">
        <v>13704400126</v>
      </c>
      <c r="K215" s="19" t="s">
        <v>55</v>
      </c>
      <c r="L215" s="14"/>
      <c r="M215" s="14"/>
      <c r="N215" s="14"/>
      <c r="O215" s="14"/>
      <c r="P215" s="21"/>
      <c r="Q215" s="21"/>
      <c r="S215" s="6"/>
      <c r="T215" s="34" t="s">
        <v>659</v>
      </c>
      <c r="U215" s="32" t="s">
        <v>137</v>
      </c>
      <c r="V215" s="32" t="s">
        <v>137</v>
      </c>
      <c r="W215" s="34" t="s">
        <v>659</v>
      </c>
      <c r="X215" s="34" t="s">
        <v>659</v>
      </c>
      <c r="Y215" s="14" t="s">
        <v>162</v>
      </c>
      <c r="Z215" s="21"/>
      <c r="AA215" s="21"/>
      <c r="AB215" s="21"/>
      <c r="AC215" s="23"/>
      <c r="AD215" s="23" t="s">
        <v>51</v>
      </c>
      <c r="AE215" s="23"/>
      <c r="AF215" s="14" t="s">
        <v>51</v>
      </c>
      <c r="AG215" s="23" t="s">
        <v>51</v>
      </c>
      <c r="AH215" s="23"/>
      <c r="AI215" s="23" t="s">
        <v>51</v>
      </c>
      <c r="AJ215" s="20" t="s">
        <v>668</v>
      </c>
      <c r="AK215" s="20" t="s">
        <v>164</v>
      </c>
      <c r="AL215" s="20" t="s">
        <v>165</v>
      </c>
      <c r="AM215" s="20"/>
      <c r="AN215" s="20"/>
    </row>
    <row r="216" ht="44" customHeight="1" spans="1:40">
      <c r="A216" s="14">
        <v>212</v>
      </c>
      <c r="B216" s="22" t="s">
        <v>707</v>
      </c>
      <c r="C216" s="16" t="s">
        <v>708</v>
      </c>
      <c r="D216" s="16" t="s">
        <v>157</v>
      </c>
      <c r="E216" s="17" t="s">
        <v>168</v>
      </c>
      <c r="F216" s="41"/>
      <c r="G216" s="25" t="s">
        <v>51</v>
      </c>
      <c r="H216" s="19" t="s">
        <v>52</v>
      </c>
      <c r="I216" s="19" t="s">
        <v>53</v>
      </c>
      <c r="J216" s="17" t="s">
        <v>160</v>
      </c>
      <c r="K216" s="19" t="s">
        <v>55</v>
      </c>
      <c r="L216" s="14"/>
      <c r="M216" s="14"/>
      <c r="N216" s="14"/>
      <c r="O216" s="14"/>
      <c r="P216" s="21"/>
      <c r="Q216" s="21"/>
      <c r="S216" s="6"/>
      <c r="T216" s="35" t="s">
        <v>161</v>
      </c>
      <c r="U216" s="32" t="s">
        <v>169</v>
      </c>
      <c r="V216" s="32" t="s">
        <v>169</v>
      </c>
      <c r="W216" s="35" t="s">
        <v>161</v>
      </c>
      <c r="X216" s="35" t="s">
        <v>161</v>
      </c>
      <c r="Y216" s="14" t="s">
        <v>172</v>
      </c>
      <c r="Z216" s="21"/>
      <c r="AA216" s="21"/>
      <c r="AB216" s="21"/>
      <c r="AC216" s="37" t="s">
        <v>173</v>
      </c>
      <c r="AD216" s="36" t="s">
        <v>51</v>
      </c>
      <c r="AE216" s="36"/>
      <c r="AF216" s="14" t="s">
        <v>61</v>
      </c>
      <c r="AG216" s="23" t="s">
        <v>51</v>
      </c>
      <c r="AH216" s="23"/>
      <c r="AI216" s="36" t="s">
        <v>51</v>
      </c>
      <c r="AJ216" s="25" t="s">
        <v>163</v>
      </c>
      <c r="AK216" s="20" t="s">
        <v>164</v>
      </c>
      <c r="AL216" s="20" t="s">
        <v>165</v>
      </c>
      <c r="AM216" s="20"/>
      <c r="AN216" s="20"/>
    </row>
    <row r="217" ht="44" customHeight="1" spans="1:40">
      <c r="A217" s="14">
        <v>213</v>
      </c>
      <c r="B217" s="22" t="s">
        <v>709</v>
      </c>
      <c r="C217" s="16" t="s">
        <v>710</v>
      </c>
      <c r="D217" s="16" t="s">
        <v>157</v>
      </c>
      <c r="E217" s="17" t="s">
        <v>168</v>
      </c>
      <c r="F217" s="41"/>
      <c r="G217" s="25" t="s">
        <v>51</v>
      </c>
      <c r="H217" s="19" t="s">
        <v>52</v>
      </c>
      <c r="I217" s="19" t="s">
        <v>53</v>
      </c>
      <c r="J217" s="17" t="s">
        <v>160</v>
      </c>
      <c r="K217" s="19" t="s">
        <v>55</v>
      </c>
      <c r="L217" s="14"/>
      <c r="M217" s="14"/>
      <c r="N217" s="14"/>
      <c r="O217" s="14"/>
      <c r="P217" s="21"/>
      <c r="Q217" s="21"/>
      <c r="S217" s="6"/>
      <c r="T217" s="35" t="s">
        <v>161</v>
      </c>
      <c r="U217" s="32" t="s">
        <v>169</v>
      </c>
      <c r="V217" s="32" t="s">
        <v>169</v>
      </c>
      <c r="W217" s="35" t="s">
        <v>161</v>
      </c>
      <c r="X217" s="35" t="s">
        <v>161</v>
      </c>
      <c r="Y217" s="14" t="s">
        <v>172</v>
      </c>
      <c r="Z217" s="21"/>
      <c r="AA217" s="21"/>
      <c r="AB217" s="21"/>
      <c r="AC217" s="37" t="s">
        <v>173</v>
      </c>
      <c r="AD217" s="36" t="s">
        <v>51</v>
      </c>
      <c r="AE217" s="36"/>
      <c r="AF217" s="14" t="s">
        <v>61</v>
      </c>
      <c r="AG217" s="23" t="s">
        <v>51</v>
      </c>
      <c r="AH217" s="23"/>
      <c r="AI217" s="36" t="s">
        <v>51</v>
      </c>
      <c r="AJ217" s="25" t="s">
        <v>163</v>
      </c>
      <c r="AK217" s="20" t="s">
        <v>164</v>
      </c>
      <c r="AL217" s="20" t="s">
        <v>165</v>
      </c>
      <c r="AM217" s="20"/>
      <c r="AN217" s="20"/>
    </row>
    <row r="218" ht="44" customHeight="1" spans="1:40">
      <c r="A218" s="14">
        <v>214</v>
      </c>
      <c r="B218" s="22" t="s">
        <v>711</v>
      </c>
      <c r="C218" s="16" t="s">
        <v>712</v>
      </c>
      <c r="D218" s="16" t="s">
        <v>157</v>
      </c>
      <c r="E218" s="17" t="s">
        <v>168</v>
      </c>
      <c r="F218" s="41"/>
      <c r="G218" s="25" t="s">
        <v>51</v>
      </c>
      <c r="H218" s="19" t="s">
        <v>52</v>
      </c>
      <c r="I218" s="19" t="s">
        <v>53</v>
      </c>
      <c r="J218" s="17" t="s">
        <v>160</v>
      </c>
      <c r="K218" s="19" t="s">
        <v>55</v>
      </c>
      <c r="L218" s="14"/>
      <c r="M218" s="14"/>
      <c r="N218" s="14"/>
      <c r="O218" s="14"/>
      <c r="P218" s="21"/>
      <c r="Q218" s="21"/>
      <c r="S218" s="6"/>
      <c r="T218" s="35" t="s">
        <v>161</v>
      </c>
      <c r="U218" s="32" t="s">
        <v>169</v>
      </c>
      <c r="V218" s="32" t="s">
        <v>169</v>
      </c>
      <c r="W218" s="35" t="s">
        <v>161</v>
      </c>
      <c r="X218" s="35" t="s">
        <v>161</v>
      </c>
      <c r="Y218" s="14" t="s">
        <v>172</v>
      </c>
      <c r="Z218" s="21"/>
      <c r="AA218" s="21"/>
      <c r="AB218" s="21"/>
      <c r="AC218" s="37" t="s">
        <v>713</v>
      </c>
      <c r="AD218" s="36" t="s">
        <v>51</v>
      </c>
      <c r="AE218" s="36"/>
      <c r="AF218" s="14" t="s">
        <v>61</v>
      </c>
      <c r="AG218" s="23" t="s">
        <v>51</v>
      </c>
      <c r="AH218" s="23"/>
      <c r="AI218" s="36" t="s">
        <v>51</v>
      </c>
      <c r="AJ218" s="25" t="s">
        <v>163</v>
      </c>
      <c r="AK218" s="20" t="s">
        <v>164</v>
      </c>
      <c r="AL218" s="20" t="s">
        <v>165</v>
      </c>
      <c r="AM218" s="20"/>
      <c r="AN218" s="20"/>
    </row>
    <row r="219" ht="44" customHeight="1" spans="1:40">
      <c r="A219" s="14">
        <v>215</v>
      </c>
      <c r="B219" s="22" t="s">
        <v>714</v>
      </c>
      <c r="C219" s="16" t="s">
        <v>715</v>
      </c>
      <c r="D219" s="16" t="s">
        <v>157</v>
      </c>
      <c r="E219" s="17" t="s">
        <v>168</v>
      </c>
      <c r="F219" s="41"/>
      <c r="G219" s="25" t="s">
        <v>51</v>
      </c>
      <c r="H219" s="19" t="s">
        <v>52</v>
      </c>
      <c r="I219" s="19" t="s">
        <v>53</v>
      </c>
      <c r="J219" s="17" t="s">
        <v>160</v>
      </c>
      <c r="K219" s="19" t="s">
        <v>55</v>
      </c>
      <c r="L219" s="14"/>
      <c r="M219" s="14"/>
      <c r="N219" s="14"/>
      <c r="O219" s="14"/>
      <c r="P219" s="21"/>
      <c r="Q219" s="21"/>
      <c r="S219" s="6"/>
      <c r="T219" s="35" t="s">
        <v>161</v>
      </c>
      <c r="U219" s="32" t="s">
        <v>169</v>
      </c>
      <c r="V219" s="32" t="s">
        <v>169</v>
      </c>
      <c r="W219" s="35" t="s">
        <v>161</v>
      </c>
      <c r="X219" s="35" t="s">
        <v>161</v>
      </c>
      <c r="Y219" s="14" t="s">
        <v>172</v>
      </c>
      <c r="Z219" s="21"/>
      <c r="AA219" s="21"/>
      <c r="AB219" s="21"/>
      <c r="AC219" s="37" t="s">
        <v>173</v>
      </c>
      <c r="AD219" s="36" t="s">
        <v>51</v>
      </c>
      <c r="AE219" s="36"/>
      <c r="AF219" s="14" t="s">
        <v>61</v>
      </c>
      <c r="AG219" s="23" t="s">
        <v>51</v>
      </c>
      <c r="AH219" s="23"/>
      <c r="AI219" s="36" t="s">
        <v>51</v>
      </c>
      <c r="AJ219" s="25" t="s">
        <v>163</v>
      </c>
      <c r="AK219" s="20" t="s">
        <v>164</v>
      </c>
      <c r="AL219" s="20" t="s">
        <v>165</v>
      </c>
      <c r="AM219" s="20"/>
      <c r="AN219" s="20"/>
    </row>
    <row r="220" ht="44" customHeight="1" spans="1:40">
      <c r="A220" s="14">
        <v>216</v>
      </c>
      <c r="B220" s="22" t="s">
        <v>716</v>
      </c>
      <c r="C220" s="16" t="s">
        <v>717</v>
      </c>
      <c r="D220" s="16" t="s">
        <v>157</v>
      </c>
      <c r="E220" s="17" t="s">
        <v>168</v>
      </c>
      <c r="F220" s="41" t="s">
        <v>718</v>
      </c>
      <c r="G220" s="25" t="s">
        <v>51</v>
      </c>
      <c r="H220" s="19" t="s">
        <v>52</v>
      </c>
      <c r="I220" s="19" t="s">
        <v>53</v>
      </c>
      <c r="J220" s="17" t="s">
        <v>160</v>
      </c>
      <c r="K220" s="19" t="s">
        <v>55</v>
      </c>
      <c r="L220" s="14"/>
      <c r="M220" s="14"/>
      <c r="N220" s="14"/>
      <c r="O220" s="14"/>
      <c r="P220" s="21"/>
      <c r="Q220" s="21"/>
      <c r="S220" s="6"/>
      <c r="T220" s="35" t="s">
        <v>161</v>
      </c>
      <c r="U220" s="32" t="s">
        <v>169</v>
      </c>
      <c r="V220" s="32" t="s">
        <v>169</v>
      </c>
      <c r="W220" s="35" t="s">
        <v>161</v>
      </c>
      <c r="X220" s="35" t="s">
        <v>161</v>
      </c>
      <c r="Y220" s="14" t="s">
        <v>172</v>
      </c>
      <c r="Z220" s="21"/>
      <c r="AA220" s="21"/>
      <c r="AB220" s="21"/>
      <c r="AC220" s="37" t="s">
        <v>173</v>
      </c>
      <c r="AD220" s="36" t="s">
        <v>51</v>
      </c>
      <c r="AE220" s="36"/>
      <c r="AF220" s="14" t="s">
        <v>61</v>
      </c>
      <c r="AG220" s="23" t="s">
        <v>51</v>
      </c>
      <c r="AH220" s="23"/>
      <c r="AI220" s="36" t="s">
        <v>51</v>
      </c>
      <c r="AJ220" s="25" t="s">
        <v>163</v>
      </c>
      <c r="AK220" s="20" t="s">
        <v>164</v>
      </c>
      <c r="AL220" s="20" t="s">
        <v>165</v>
      </c>
      <c r="AM220" s="20"/>
      <c r="AN220" s="20"/>
    </row>
    <row r="221" ht="44" customHeight="1" spans="1:40">
      <c r="A221" s="14">
        <v>217</v>
      </c>
      <c r="B221" s="22" t="s">
        <v>719</v>
      </c>
      <c r="C221" s="16" t="s">
        <v>720</v>
      </c>
      <c r="D221" s="16" t="s">
        <v>157</v>
      </c>
      <c r="E221" s="17" t="s">
        <v>168</v>
      </c>
      <c r="F221" s="41"/>
      <c r="G221" s="25" t="s">
        <v>51</v>
      </c>
      <c r="H221" s="19" t="s">
        <v>52</v>
      </c>
      <c r="I221" s="19" t="s">
        <v>53</v>
      </c>
      <c r="J221" s="17" t="s">
        <v>160</v>
      </c>
      <c r="K221" s="19" t="s">
        <v>55</v>
      </c>
      <c r="L221" s="14"/>
      <c r="M221" s="14"/>
      <c r="N221" s="14"/>
      <c r="O221" s="14"/>
      <c r="P221" s="21"/>
      <c r="Q221" s="21"/>
      <c r="S221" s="6"/>
      <c r="T221" s="35" t="s">
        <v>161</v>
      </c>
      <c r="U221" s="32" t="s">
        <v>169</v>
      </c>
      <c r="V221" s="32" t="s">
        <v>169</v>
      </c>
      <c r="W221" s="35" t="s">
        <v>161</v>
      </c>
      <c r="X221" s="35" t="s">
        <v>161</v>
      </c>
      <c r="Y221" s="14" t="s">
        <v>162</v>
      </c>
      <c r="Z221" s="21"/>
      <c r="AA221" s="21"/>
      <c r="AB221" s="21"/>
      <c r="AC221" s="14"/>
      <c r="AD221" s="36" t="s">
        <v>51</v>
      </c>
      <c r="AE221" s="36"/>
      <c r="AF221" s="14" t="s">
        <v>61</v>
      </c>
      <c r="AG221" s="23" t="s">
        <v>51</v>
      </c>
      <c r="AH221" s="23"/>
      <c r="AI221" s="36" t="s">
        <v>51</v>
      </c>
      <c r="AJ221" s="25" t="s">
        <v>163</v>
      </c>
      <c r="AK221" s="20" t="s">
        <v>164</v>
      </c>
      <c r="AL221" s="20" t="s">
        <v>165</v>
      </c>
      <c r="AM221" s="20"/>
      <c r="AN221" s="20"/>
    </row>
    <row r="222" ht="44" customHeight="1" spans="1:40">
      <c r="A222" s="14">
        <v>218</v>
      </c>
      <c r="B222" s="22" t="s">
        <v>721</v>
      </c>
      <c r="C222" s="16" t="s">
        <v>722</v>
      </c>
      <c r="D222" s="16" t="s">
        <v>157</v>
      </c>
      <c r="E222" s="17" t="s">
        <v>158</v>
      </c>
      <c r="F222" s="41" t="s">
        <v>718</v>
      </c>
      <c r="G222" s="25" t="s">
        <v>51</v>
      </c>
      <c r="H222" s="19" t="s">
        <v>52</v>
      </c>
      <c r="I222" s="19" t="s">
        <v>53</v>
      </c>
      <c r="J222" s="17" t="s">
        <v>160</v>
      </c>
      <c r="K222" s="19" t="s">
        <v>55</v>
      </c>
      <c r="L222" s="14"/>
      <c r="M222" s="14"/>
      <c r="N222" s="14"/>
      <c r="O222" s="14"/>
      <c r="P222" s="21"/>
      <c r="Q222" s="21"/>
      <c r="S222" s="6"/>
      <c r="T222" s="35" t="s">
        <v>161</v>
      </c>
      <c r="U222" s="32" t="s">
        <v>95</v>
      </c>
      <c r="V222" s="32" t="s">
        <v>95</v>
      </c>
      <c r="W222" s="35" t="s">
        <v>161</v>
      </c>
      <c r="X222" s="35" t="s">
        <v>161</v>
      </c>
      <c r="Y222" s="14" t="s">
        <v>162</v>
      </c>
      <c r="Z222" s="21"/>
      <c r="AA222" s="21"/>
      <c r="AB222" s="21"/>
      <c r="AC222" s="14"/>
      <c r="AD222" s="36" t="s">
        <v>51</v>
      </c>
      <c r="AE222" s="36"/>
      <c r="AF222" s="14" t="s">
        <v>61</v>
      </c>
      <c r="AG222" s="23" t="s">
        <v>51</v>
      </c>
      <c r="AH222" s="23"/>
      <c r="AI222" s="36" t="s">
        <v>51</v>
      </c>
      <c r="AJ222" s="25" t="s">
        <v>163</v>
      </c>
      <c r="AK222" s="20" t="s">
        <v>164</v>
      </c>
      <c r="AL222" s="20" t="s">
        <v>165</v>
      </c>
      <c r="AM222" s="20"/>
      <c r="AN222" s="20"/>
    </row>
    <row r="223" ht="44" customHeight="1" spans="1:40">
      <c r="A223" s="14">
        <v>219</v>
      </c>
      <c r="B223" s="22" t="s">
        <v>723</v>
      </c>
      <c r="C223" s="16" t="s">
        <v>724</v>
      </c>
      <c r="D223" s="16" t="s">
        <v>157</v>
      </c>
      <c r="E223" s="17" t="s">
        <v>168</v>
      </c>
      <c r="F223" s="41"/>
      <c r="G223" s="25" t="s">
        <v>51</v>
      </c>
      <c r="H223" s="19" t="s">
        <v>52</v>
      </c>
      <c r="I223" s="19" t="s">
        <v>53</v>
      </c>
      <c r="J223" s="17" t="s">
        <v>160</v>
      </c>
      <c r="K223" s="19" t="s">
        <v>55</v>
      </c>
      <c r="L223" s="14"/>
      <c r="M223" s="14"/>
      <c r="N223" s="14"/>
      <c r="O223" s="14"/>
      <c r="P223" s="21"/>
      <c r="Q223" s="21"/>
      <c r="S223" s="6"/>
      <c r="T223" s="35" t="s">
        <v>161</v>
      </c>
      <c r="U223" s="32" t="s">
        <v>169</v>
      </c>
      <c r="V223" s="32" t="s">
        <v>169</v>
      </c>
      <c r="W223" s="35" t="s">
        <v>161</v>
      </c>
      <c r="X223" s="35" t="s">
        <v>161</v>
      </c>
      <c r="Y223" s="14" t="s">
        <v>162</v>
      </c>
      <c r="Z223" s="21"/>
      <c r="AA223" s="21"/>
      <c r="AB223" s="21"/>
      <c r="AC223" s="14"/>
      <c r="AD223" s="36" t="s">
        <v>51</v>
      </c>
      <c r="AE223" s="36"/>
      <c r="AF223" s="14" t="s">
        <v>61</v>
      </c>
      <c r="AG223" s="23" t="s">
        <v>51</v>
      </c>
      <c r="AH223" s="23"/>
      <c r="AI223" s="36" t="s">
        <v>51</v>
      </c>
      <c r="AJ223" s="25" t="s">
        <v>163</v>
      </c>
      <c r="AK223" s="20" t="s">
        <v>164</v>
      </c>
      <c r="AL223" s="20" t="s">
        <v>165</v>
      </c>
      <c r="AM223" s="20"/>
      <c r="AN223" s="20"/>
    </row>
    <row r="224" ht="44" customHeight="1" spans="1:40">
      <c r="A224" s="14">
        <v>220</v>
      </c>
      <c r="B224" s="22" t="s">
        <v>725</v>
      </c>
      <c r="C224" s="16" t="s">
        <v>726</v>
      </c>
      <c r="D224" s="16" t="s">
        <v>157</v>
      </c>
      <c r="E224" s="17" t="s">
        <v>168</v>
      </c>
      <c r="F224" s="41"/>
      <c r="G224" s="25" t="s">
        <v>51</v>
      </c>
      <c r="H224" s="19" t="s">
        <v>52</v>
      </c>
      <c r="I224" s="19" t="s">
        <v>53</v>
      </c>
      <c r="J224" s="17" t="s">
        <v>160</v>
      </c>
      <c r="K224" s="19" t="s">
        <v>55</v>
      </c>
      <c r="L224" s="14"/>
      <c r="M224" s="14"/>
      <c r="N224" s="14"/>
      <c r="O224" s="14"/>
      <c r="P224" s="21"/>
      <c r="Q224" s="21"/>
      <c r="S224" s="6"/>
      <c r="T224" s="35" t="s">
        <v>161</v>
      </c>
      <c r="U224" s="32" t="s">
        <v>169</v>
      </c>
      <c r="V224" s="32" t="s">
        <v>169</v>
      </c>
      <c r="W224" s="35" t="s">
        <v>161</v>
      </c>
      <c r="X224" s="35" t="s">
        <v>161</v>
      </c>
      <c r="Y224" s="14" t="s">
        <v>172</v>
      </c>
      <c r="Z224" s="21"/>
      <c r="AA224" s="21"/>
      <c r="AB224" s="21"/>
      <c r="AC224" s="37" t="s">
        <v>173</v>
      </c>
      <c r="AD224" s="36" t="s">
        <v>51</v>
      </c>
      <c r="AE224" s="36"/>
      <c r="AF224" s="14" t="s">
        <v>61</v>
      </c>
      <c r="AG224" s="23" t="s">
        <v>51</v>
      </c>
      <c r="AH224" s="23"/>
      <c r="AI224" s="36" t="s">
        <v>51</v>
      </c>
      <c r="AJ224" s="25" t="s">
        <v>163</v>
      </c>
      <c r="AK224" s="20" t="s">
        <v>164</v>
      </c>
      <c r="AL224" s="20" t="s">
        <v>165</v>
      </c>
      <c r="AM224" s="20"/>
      <c r="AN224" s="20"/>
    </row>
    <row r="225" ht="44" customHeight="1" spans="1:40">
      <c r="A225" s="14">
        <v>221</v>
      </c>
      <c r="B225" s="22" t="s">
        <v>727</v>
      </c>
      <c r="C225" s="16" t="s">
        <v>728</v>
      </c>
      <c r="D225" s="16" t="s">
        <v>157</v>
      </c>
      <c r="E225" s="17" t="s">
        <v>213</v>
      </c>
      <c r="F225" s="41" t="s">
        <v>718</v>
      </c>
      <c r="G225" s="25" t="s">
        <v>51</v>
      </c>
      <c r="H225" s="19" t="s">
        <v>52</v>
      </c>
      <c r="I225" s="19" t="s">
        <v>53</v>
      </c>
      <c r="J225" s="17" t="s">
        <v>160</v>
      </c>
      <c r="K225" s="19" t="s">
        <v>55</v>
      </c>
      <c r="L225" s="14"/>
      <c r="M225" s="14"/>
      <c r="N225" s="14"/>
      <c r="O225" s="14"/>
      <c r="P225" s="21"/>
      <c r="Q225" s="21"/>
      <c r="S225" s="6"/>
      <c r="T225" s="35" t="s">
        <v>161</v>
      </c>
      <c r="U225" s="32" t="s">
        <v>89</v>
      </c>
      <c r="V225" s="32" t="s">
        <v>89</v>
      </c>
      <c r="W225" s="35" t="s">
        <v>161</v>
      </c>
      <c r="X225" s="35" t="s">
        <v>161</v>
      </c>
      <c r="Y225" s="14" t="s">
        <v>172</v>
      </c>
      <c r="Z225" s="21"/>
      <c r="AA225" s="21"/>
      <c r="AB225" s="21"/>
      <c r="AC225" s="37" t="s">
        <v>729</v>
      </c>
      <c r="AD225" s="36" t="s">
        <v>51</v>
      </c>
      <c r="AE225" s="36"/>
      <c r="AF225" s="14" t="s">
        <v>61</v>
      </c>
      <c r="AG225" s="23" t="s">
        <v>51</v>
      </c>
      <c r="AH225" s="23"/>
      <c r="AI225" s="36" t="s">
        <v>51</v>
      </c>
      <c r="AJ225" s="25" t="s">
        <v>163</v>
      </c>
      <c r="AK225" s="20" t="s">
        <v>164</v>
      </c>
      <c r="AL225" s="20" t="s">
        <v>165</v>
      </c>
      <c r="AM225" s="20"/>
      <c r="AN225" s="20"/>
    </row>
    <row r="226" ht="44" customHeight="1" spans="1:40">
      <c r="A226" s="14">
        <v>222</v>
      </c>
      <c r="B226" s="22" t="s">
        <v>730</v>
      </c>
      <c r="C226" s="16" t="s">
        <v>731</v>
      </c>
      <c r="D226" s="16" t="s">
        <v>157</v>
      </c>
      <c r="E226" s="17" t="s">
        <v>168</v>
      </c>
      <c r="F226" s="41" t="s">
        <v>718</v>
      </c>
      <c r="G226" s="25" t="s">
        <v>51</v>
      </c>
      <c r="H226" s="19" t="s">
        <v>52</v>
      </c>
      <c r="I226" s="19" t="s">
        <v>53</v>
      </c>
      <c r="J226" s="17" t="s">
        <v>160</v>
      </c>
      <c r="K226" s="19" t="s">
        <v>55</v>
      </c>
      <c r="L226" s="14"/>
      <c r="M226" s="14"/>
      <c r="N226" s="14"/>
      <c r="O226" s="14"/>
      <c r="P226" s="21"/>
      <c r="Q226" s="21"/>
      <c r="S226" s="6"/>
      <c r="T226" s="35" t="s">
        <v>161</v>
      </c>
      <c r="U226" s="32" t="s">
        <v>169</v>
      </c>
      <c r="V226" s="32" t="s">
        <v>169</v>
      </c>
      <c r="W226" s="35" t="s">
        <v>161</v>
      </c>
      <c r="X226" s="35" t="s">
        <v>161</v>
      </c>
      <c r="Y226" s="14" t="s">
        <v>172</v>
      </c>
      <c r="Z226" s="21"/>
      <c r="AA226" s="21"/>
      <c r="AB226" s="21"/>
      <c r="AC226" s="37" t="s">
        <v>173</v>
      </c>
      <c r="AD226" s="36" t="s">
        <v>51</v>
      </c>
      <c r="AE226" s="36"/>
      <c r="AF226" s="14" t="s">
        <v>61</v>
      </c>
      <c r="AG226" s="23" t="s">
        <v>51</v>
      </c>
      <c r="AH226" s="23"/>
      <c r="AI226" s="36" t="s">
        <v>51</v>
      </c>
      <c r="AJ226" s="25" t="s">
        <v>163</v>
      </c>
      <c r="AK226" s="20" t="s">
        <v>164</v>
      </c>
      <c r="AL226" s="20" t="s">
        <v>165</v>
      </c>
      <c r="AM226" s="20"/>
      <c r="AN226" s="20"/>
    </row>
    <row r="227" ht="44" customHeight="1" spans="1:40">
      <c r="A227" s="14">
        <v>223</v>
      </c>
      <c r="B227" s="22" t="s">
        <v>732</v>
      </c>
      <c r="C227" s="16" t="s">
        <v>733</v>
      </c>
      <c r="D227" s="16" t="s">
        <v>157</v>
      </c>
      <c r="E227" s="17" t="s">
        <v>168</v>
      </c>
      <c r="F227" s="41"/>
      <c r="G227" s="25" t="s">
        <v>51</v>
      </c>
      <c r="H227" s="19" t="s">
        <v>52</v>
      </c>
      <c r="I227" s="19" t="s">
        <v>53</v>
      </c>
      <c r="J227" s="17" t="s">
        <v>160</v>
      </c>
      <c r="K227" s="19" t="s">
        <v>55</v>
      </c>
      <c r="L227" s="14"/>
      <c r="M227" s="14"/>
      <c r="N227" s="14"/>
      <c r="O227" s="14"/>
      <c r="P227" s="21"/>
      <c r="Q227" s="21"/>
      <c r="S227" s="6"/>
      <c r="T227" s="35" t="s">
        <v>161</v>
      </c>
      <c r="U227" s="32" t="s">
        <v>169</v>
      </c>
      <c r="V227" s="32" t="s">
        <v>169</v>
      </c>
      <c r="W227" s="35" t="s">
        <v>161</v>
      </c>
      <c r="X227" s="35" t="s">
        <v>161</v>
      </c>
      <c r="Y227" s="14" t="s">
        <v>162</v>
      </c>
      <c r="Z227" s="21"/>
      <c r="AA227" s="21"/>
      <c r="AB227" s="21"/>
      <c r="AC227" s="14"/>
      <c r="AD227" s="36" t="s">
        <v>51</v>
      </c>
      <c r="AE227" s="36"/>
      <c r="AF227" s="14" t="s">
        <v>61</v>
      </c>
      <c r="AG227" s="23" t="s">
        <v>51</v>
      </c>
      <c r="AH227" s="23"/>
      <c r="AI227" s="36" t="s">
        <v>51</v>
      </c>
      <c r="AJ227" s="25" t="s">
        <v>163</v>
      </c>
      <c r="AK227" s="20" t="s">
        <v>164</v>
      </c>
      <c r="AL227" s="20" t="s">
        <v>165</v>
      </c>
      <c r="AM227" s="20"/>
      <c r="AN227" s="20"/>
    </row>
    <row r="228" ht="44" customHeight="1" spans="1:40">
      <c r="A228" s="14">
        <v>224</v>
      </c>
      <c r="B228" s="22" t="s">
        <v>734</v>
      </c>
      <c r="C228" s="16" t="s">
        <v>735</v>
      </c>
      <c r="D228" s="16" t="s">
        <v>157</v>
      </c>
      <c r="E228" s="17" t="s">
        <v>168</v>
      </c>
      <c r="F228" s="41" t="s">
        <v>718</v>
      </c>
      <c r="G228" s="25" t="s">
        <v>51</v>
      </c>
      <c r="H228" s="19" t="s">
        <v>52</v>
      </c>
      <c r="I228" s="19" t="s">
        <v>53</v>
      </c>
      <c r="J228" s="17" t="s">
        <v>160</v>
      </c>
      <c r="K228" s="19" t="s">
        <v>55</v>
      </c>
      <c r="L228" s="14"/>
      <c r="M228" s="14"/>
      <c r="N228" s="14"/>
      <c r="O228" s="14"/>
      <c r="P228" s="21"/>
      <c r="Q228" s="21"/>
      <c r="S228" s="6"/>
      <c r="T228" s="35" t="s">
        <v>161</v>
      </c>
      <c r="U228" s="32" t="s">
        <v>169</v>
      </c>
      <c r="V228" s="32" t="s">
        <v>169</v>
      </c>
      <c r="W228" s="35" t="s">
        <v>161</v>
      </c>
      <c r="X228" s="35" t="s">
        <v>161</v>
      </c>
      <c r="Y228" s="14" t="s">
        <v>162</v>
      </c>
      <c r="Z228" s="21"/>
      <c r="AA228" s="21"/>
      <c r="AB228" s="21"/>
      <c r="AC228" s="14"/>
      <c r="AD228" s="36" t="s">
        <v>51</v>
      </c>
      <c r="AE228" s="36"/>
      <c r="AF228" s="14" t="s">
        <v>61</v>
      </c>
      <c r="AG228" s="23" t="s">
        <v>51</v>
      </c>
      <c r="AH228" s="23"/>
      <c r="AI228" s="36" t="s">
        <v>51</v>
      </c>
      <c r="AJ228" s="25" t="s">
        <v>163</v>
      </c>
      <c r="AK228" s="20" t="s">
        <v>164</v>
      </c>
      <c r="AL228" s="20" t="s">
        <v>165</v>
      </c>
      <c r="AM228" s="20"/>
      <c r="AN228" s="20"/>
    </row>
    <row r="229" ht="44" customHeight="1" spans="1:40">
      <c r="A229" s="14">
        <v>225</v>
      </c>
      <c r="B229" s="22" t="s">
        <v>736</v>
      </c>
      <c r="C229" s="16" t="s">
        <v>737</v>
      </c>
      <c r="D229" s="16" t="s">
        <v>157</v>
      </c>
      <c r="E229" s="17" t="s">
        <v>168</v>
      </c>
      <c r="F229" s="41"/>
      <c r="G229" s="25" t="s">
        <v>51</v>
      </c>
      <c r="H229" s="19" t="s">
        <v>52</v>
      </c>
      <c r="I229" s="19" t="s">
        <v>53</v>
      </c>
      <c r="J229" s="17" t="s">
        <v>160</v>
      </c>
      <c r="K229" s="19" t="s">
        <v>55</v>
      </c>
      <c r="L229" s="14"/>
      <c r="M229" s="14"/>
      <c r="N229" s="14"/>
      <c r="O229" s="14"/>
      <c r="P229" s="21"/>
      <c r="Q229" s="21"/>
      <c r="S229" s="6"/>
      <c r="T229" s="35" t="s">
        <v>161</v>
      </c>
      <c r="U229" s="32" t="s">
        <v>169</v>
      </c>
      <c r="V229" s="32" t="s">
        <v>169</v>
      </c>
      <c r="W229" s="35" t="s">
        <v>161</v>
      </c>
      <c r="X229" s="35" t="s">
        <v>161</v>
      </c>
      <c r="Y229" s="14" t="s">
        <v>172</v>
      </c>
      <c r="Z229" s="21"/>
      <c r="AA229" s="21"/>
      <c r="AB229" s="21"/>
      <c r="AC229" s="37" t="s">
        <v>738</v>
      </c>
      <c r="AD229" s="36" t="s">
        <v>51</v>
      </c>
      <c r="AE229" s="36"/>
      <c r="AF229" s="14" t="s">
        <v>61</v>
      </c>
      <c r="AG229" s="23" t="s">
        <v>51</v>
      </c>
      <c r="AH229" s="23"/>
      <c r="AI229" s="36" t="s">
        <v>51</v>
      </c>
      <c r="AJ229" s="25" t="s">
        <v>163</v>
      </c>
      <c r="AK229" s="20" t="s">
        <v>164</v>
      </c>
      <c r="AL229" s="20" t="s">
        <v>165</v>
      </c>
      <c r="AM229" s="20"/>
      <c r="AN229" s="20"/>
    </row>
    <row r="230" ht="44" customHeight="1" spans="1:40">
      <c r="A230" s="14">
        <v>226</v>
      </c>
      <c r="B230" s="22" t="s">
        <v>739</v>
      </c>
      <c r="C230" s="16" t="s">
        <v>740</v>
      </c>
      <c r="D230" s="16" t="s">
        <v>347</v>
      </c>
      <c r="E230" s="20" t="s">
        <v>399</v>
      </c>
      <c r="F230" s="41"/>
      <c r="G230" s="21" t="s">
        <v>51</v>
      </c>
      <c r="H230" s="19" t="s">
        <v>52</v>
      </c>
      <c r="I230" s="19" t="s">
        <v>53</v>
      </c>
      <c r="J230" s="20" t="s">
        <v>349</v>
      </c>
      <c r="K230" s="19" t="s">
        <v>55</v>
      </c>
      <c r="L230" s="14" t="s">
        <v>56</v>
      </c>
      <c r="M230" s="14" t="s">
        <v>56</v>
      </c>
      <c r="N230" s="14" t="s">
        <v>56</v>
      </c>
      <c r="O230" s="14" t="s">
        <v>56</v>
      </c>
      <c r="P230" s="21"/>
      <c r="Q230" s="21"/>
      <c r="S230" s="6"/>
      <c r="T230" s="34" t="s">
        <v>350</v>
      </c>
      <c r="U230" s="23">
        <v>7</v>
      </c>
      <c r="V230" s="32" t="s">
        <v>104</v>
      </c>
      <c r="W230" s="34" t="s">
        <v>350</v>
      </c>
      <c r="X230" s="34" t="s">
        <v>350</v>
      </c>
      <c r="Y230" s="14" t="s">
        <v>105</v>
      </c>
      <c r="Z230" s="21"/>
      <c r="AA230" s="20" t="s">
        <v>741</v>
      </c>
      <c r="AB230" s="20"/>
      <c r="AC230" s="23"/>
      <c r="AD230" s="23" t="s">
        <v>61</v>
      </c>
      <c r="AE230" s="23"/>
      <c r="AF230" s="23" t="s">
        <v>61</v>
      </c>
      <c r="AG230" s="14" t="s">
        <v>61</v>
      </c>
      <c r="AH230" s="23"/>
      <c r="AI230" s="23" t="s">
        <v>51</v>
      </c>
      <c r="AJ230" s="21"/>
      <c r="AK230" s="20"/>
      <c r="AL230" s="20"/>
      <c r="AM230" s="20"/>
      <c r="AN230" s="20"/>
    </row>
    <row r="231" ht="44" customHeight="1" spans="1:40">
      <c r="A231" s="14">
        <v>227</v>
      </c>
      <c r="B231" s="22" t="s">
        <v>742</v>
      </c>
      <c r="C231" s="16" t="s">
        <v>743</v>
      </c>
      <c r="D231" s="16" t="s">
        <v>347</v>
      </c>
      <c r="E231" s="20" t="s">
        <v>361</v>
      </c>
      <c r="F231" s="41"/>
      <c r="G231" s="21" t="s">
        <v>51</v>
      </c>
      <c r="H231" s="19" t="s">
        <v>52</v>
      </c>
      <c r="I231" s="19" t="s">
        <v>53</v>
      </c>
      <c r="J231" s="20" t="s">
        <v>349</v>
      </c>
      <c r="K231" s="19" t="s">
        <v>55</v>
      </c>
      <c r="L231" s="14" t="s">
        <v>56</v>
      </c>
      <c r="M231" s="14" t="s">
        <v>56</v>
      </c>
      <c r="N231" s="14" t="s">
        <v>56</v>
      </c>
      <c r="O231" s="14" t="s">
        <v>56</v>
      </c>
      <c r="P231" s="21"/>
      <c r="Q231" s="21"/>
      <c r="S231" s="6"/>
      <c r="T231" s="34" t="s">
        <v>350</v>
      </c>
      <c r="U231" s="23">
        <v>1</v>
      </c>
      <c r="V231" s="32" t="s">
        <v>169</v>
      </c>
      <c r="W231" s="34" t="s">
        <v>350</v>
      </c>
      <c r="X231" s="34" t="s">
        <v>350</v>
      </c>
      <c r="Y231" s="14" t="s">
        <v>105</v>
      </c>
      <c r="Z231" s="21"/>
      <c r="AA231" s="20" t="s">
        <v>741</v>
      </c>
      <c r="AB231" s="20"/>
      <c r="AC231" s="23"/>
      <c r="AD231" s="23" t="s">
        <v>61</v>
      </c>
      <c r="AE231" s="23"/>
      <c r="AF231" s="23" t="s">
        <v>61</v>
      </c>
      <c r="AG231" s="14" t="s">
        <v>61</v>
      </c>
      <c r="AH231" s="23"/>
      <c r="AI231" s="23" t="s">
        <v>51</v>
      </c>
      <c r="AJ231" s="21"/>
      <c r="AK231" s="20"/>
      <c r="AL231" s="20"/>
      <c r="AM231" s="20"/>
      <c r="AN231" s="20"/>
    </row>
    <row r="232" ht="44" customHeight="1" spans="1:40">
      <c r="A232" s="14">
        <v>228</v>
      </c>
      <c r="B232" s="22" t="s">
        <v>744</v>
      </c>
      <c r="C232" s="16" t="s">
        <v>745</v>
      </c>
      <c r="D232" s="16" t="s">
        <v>347</v>
      </c>
      <c r="E232" s="20" t="s">
        <v>361</v>
      </c>
      <c r="F232" s="41"/>
      <c r="G232" s="21" t="s">
        <v>51</v>
      </c>
      <c r="H232" s="19" t="s">
        <v>52</v>
      </c>
      <c r="I232" s="19" t="s">
        <v>53</v>
      </c>
      <c r="J232" s="20" t="s">
        <v>349</v>
      </c>
      <c r="K232" s="19" t="s">
        <v>55</v>
      </c>
      <c r="L232" s="14" t="s">
        <v>56</v>
      </c>
      <c r="M232" s="14" t="s">
        <v>56</v>
      </c>
      <c r="N232" s="14" t="s">
        <v>56</v>
      </c>
      <c r="O232" s="14" t="s">
        <v>56</v>
      </c>
      <c r="P232" s="21"/>
      <c r="Q232" s="21"/>
      <c r="S232" s="6"/>
      <c r="T232" s="34" t="s">
        <v>350</v>
      </c>
      <c r="U232" s="23">
        <v>1</v>
      </c>
      <c r="V232" s="32" t="s">
        <v>169</v>
      </c>
      <c r="W232" s="34" t="s">
        <v>350</v>
      </c>
      <c r="X232" s="34" t="s">
        <v>350</v>
      </c>
      <c r="Y232" s="14" t="s">
        <v>105</v>
      </c>
      <c r="Z232" s="21"/>
      <c r="AA232" s="21"/>
      <c r="AB232" s="21"/>
      <c r="AC232" s="23"/>
      <c r="AD232" s="23" t="s">
        <v>61</v>
      </c>
      <c r="AE232" s="23"/>
      <c r="AF232" s="23" t="s">
        <v>61</v>
      </c>
      <c r="AG232" s="14" t="s">
        <v>61</v>
      </c>
      <c r="AH232" s="23"/>
      <c r="AI232" s="23" t="s">
        <v>51</v>
      </c>
      <c r="AJ232" s="21"/>
      <c r="AK232" s="20"/>
      <c r="AL232" s="20"/>
      <c r="AM232" s="20"/>
      <c r="AN232" s="20"/>
    </row>
    <row r="233" ht="44" customHeight="1" spans="1:40">
      <c r="A233" s="14">
        <v>229</v>
      </c>
      <c r="B233" s="22" t="s">
        <v>746</v>
      </c>
      <c r="C233" s="16" t="s">
        <v>747</v>
      </c>
      <c r="D233" s="16" t="s">
        <v>347</v>
      </c>
      <c r="E233" s="20" t="s">
        <v>361</v>
      </c>
      <c r="F233" s="41"/>
      <c r="G233" s="21" t="s">
        <v>51</v>
      </c>
      <c r="H233" s="19" t="s">
        <v>52</v>
      </c>
      <c r="I233" s="19" t="s">
        <v>53</v>
      </c>
      <c r="J233" s="20" t="s">
        <v>349</v>
      </c>
      <c r="K233" s="19" t="s">
        <v>55</v>
      </c>
      <c r="L233" s="14" t="s">
        <v>56</v>
      </c>
      <c r="M233" s="14" t="s">
        <v>56</v>
      </c>
      <c r="N233" s="14" t="s">
        <v>56</v>
      </c>
      <c r="O233" s="14" t="s">
        <v>56</v>
      </c>
      <c r="P233" s="21"/>
      <c r="Q233" s="21"/>
      <c r="S233" s="6"/>
      <c r="T233" s="34" t="s">
        <v>350</v>
      </c>
      <c r="U233" s="23">
        <v>1</v>
      </c>
      <c r="V233" s="32" t="s">
        <v>169</v>
      </c>
      <c r="W233" s="34" t="s">
        <v>350</v>
      </c>
      <c r="X233" s="34" t="s">
        <v>350</v>
      </c>
      <c r="Y233" s="14" t="s">
        <v>105</v>
      </c>
      <c r="Z233" s="21"/>
      <c r="AA233" s="21"/>
      <c r="AB233" s="21"/>
      <c r="AC233" s="23"/>
      <c r="AD233" s="23" t="s">
        <v>61</v>
      </c>
      <c r="AE233" s="23"/>
      <c r="AF233" s="23" t="s">
        <v>61</v>
      </c>
      <c r="AG233" s="14" t="s">
        <v>61</v>
      </c>
      <c r="AH233" s="23"/>
      <c r="AI233" s="23" t="s">
        <v>51</v>
      </c>
      <c r="AJ233" s="21"/>
      <c r="AK233" s="20"/>
      <c r="AL233" s="20"/>
      <c r="AM233" s="20"/>
      <c r="AN233" s="20"/>
    </row>
    <row r="234" ht="44" customHeight="1" spans="1:40">
      <c r="A234" s="14">
        <v>230</v>
      </c>
      <c r="B234" s="22" t="s">
        <v>748</v>
      </c>
      <c r="C234" s="16" t="s">
        <v>749</v>
      </c>
      <c r="D234" s="16" t="s">
        <v>347</v>
      </c>
      <c r="E234" s="20" t="s">
        <v>399</v>
      </c>
      <c r="F234" s="41"/>
      <c r="G234" s="21" t="s">
        <v>51</v>
      </c>
      <c r="H234" s="19" t="s">
        <v>52</v>
      </c>
      <c r="I234" s="19" t="s">
        <v>53</v>
      </c>
      <c r="J234" s="20" t="s">
        <v>349</v>
      </c>
      <c r="K234" s="19" t="s">
        <v>55</v>
      </c>
      <c r="L234" s="14" t="s">
        <v>56</v>
      </c>
      <c r="M234" s="14" t="s">
        <v>56</v>
      </c>
      <c r="N234" s="14" t="s">
        <v>56</v>
      </c>
      <c r="O234" s="14" t="s">
        <v>56</v>
      </c>
      <c r="P234" s="21"/>
      <c r="Q234" s="21"/>
      <c r="S234" s="6"/>
      <c r="T234" s="34" t="s">
        <v>350</v>
      </c>
      <c r="U234" s="23">
        <v>7</v>
      </c>
      <c r="V234" s="32" t="s">
        <v>104</v>
      </c>
      <c r="W234" s="34" t="s">
        <v>350</v>
      </c>
      <c r="X234" s="34" t="s">
        <v>350</v>
      </c>
      <c r="Y234" s="14" t="s">
        <v>105</v>
      </c>
      <c r="Z234" s="21"/>
      <c r="AA234" s="20" t="s">
        <v>741</v>
      </c>
      <c r="AB234" s="20"/>
      <c r="AC234" s="23"/>
      <c r="AD234" s="23" t="s">
        <v>61</v>
      </c>
      <c r="AE234" s="23"/>
      <c r="AF234" s="23" t="s">
        <v>61</v>
      </c>
      <c r="AG234" s="14" t="s">
        <v>61</v>
      </c>
      <c r="AH234" s="23"/>
      <c r="AI234" s="23" t="s">
        <v>51</v>
      </c>
      <c r="AJ234" s="21"/>
      <c r="AK234" s="20"/>
      <c r="AL234" s="20"/>
      <c r="AM234" s="20"/>
      <c r="AN234" s="20"/>
    </row>
    <row r="235" s="6" customFormat="1" ht="44" customHeight="1" spans="1:40">
      <c r="A235" s="14">
        <v>231</v>
      </c>
      <c r="B235" s="22" t="s">
        <v>750</v>
      </c>
      <c r="C235" s="16" t="s">
        <v>751</v>
      </c>
      <c r="D235" s="16" t="s">
        <v>347</v>
      </c>
      <c r="E235" s="20" t="s">
        <v>361</v>
      </c>
      <c r="F235" s="41"/>
      <c r="G235" s="21" t="s">
        <v>51</v>
      </c>
      <c r="H235" s="19" t="s">
        <v>52</v>
      </c>
      <c r="I235" s="19" t="s">
        <v>53</v>
      </c>
      <c r="J235" s="20" t="s">
        <v>349</v>
      </c>
      <c r="K235" s="19" t="s">
        <v>55</v>
      </c>
      <c r="L235" s="14"/>
      <c r="M235" s="14"/>
      <c r="N235" s="14"/>
      <c r="O235" s="14"/>
      <c r="P235" s="21"/>
      <c r="Q235" s="21"/>
      <c r="T235" s="34" t="s">
        <v>350</v>
      </c>
      <c r="U235" s="23">
        <v>1</v>
      </c>
      <c r="V235" s="32" t="s">
        <v>169</v>
      </c>
      <c r="W235" s="34" t="s">
        <v>350</v>
      </c>
      <c r="X235" s="34" t="s">
        <v>350</v>
      </c>
      <c r="Y235" s="14" t="s">
        <v>105</v>
      </c>
      <c r="Z235" s="21"/>
      <c r="AA235" s="20" t="s">
        <v>384</v>
      </c>
      <c r="AB235" s="20"/>
      <c r="AC235" s="23"/>
      <c r="AD235" s="23" t="s">
        <v>51</v>
      </c>
      <c r="AE235" s="23"/>
      <c r="AF235" s="23" t="s">
        <v>61</v>
      </c>
      <c r="AG235" s="23" t="s">
        <v>51</v>
      </c>
      <c r="AH235" s="23"/>
      <c r="AI235" s="23" t="s">
        <v>51</v>
      </c>
      <c r="AJ235" s="20" t="s">
        <v>387</v>
      </c>
      <c r="AK235" s="20" t="s">
        <v>353</v>
      </c>
      <c r="AL235" s="20" t="s">
        <v>354</v>
      </c>
      <c r="AM235" s="20" t="s">
        <v>388</v>
      </c>
      <c r="AN235" s="20">
        <v>13843127275</v>
      </c>
    </row>
    <row r="236" ht="44" customHeight="1" spans="1:40">
      <c r="A236" s="14">
        <v>232</v>
      </c>
      <c r="B236" s="22" t="s">
        <v>752</v>
      </c>
      <c r="C236" s="16" t="s">
        <v>753</v>
      </c>
      <c r="D236" s="16" t="s">
        <v>347</v>
      </c>
      <c r="E236" s="20" t="s">
        <v>361</v>
      </c>
      <c r="F236" s="41"/>
      <c r="G236" s="21" t="s">
        <v>61</v>
      </c>
      <c r="H236" s="19" t="s">
        <v>52</v>
      </c>
      <c r="I236" s="19" t="s">
        <v>53</v>
      </c>
      <c r="J236" s="20" t="s">
        <v>349</v>
      </c>
      <c r="K236" s="19" t="s">
        <v>55</v>
      </c>
      <c r="L236" s="14"/>
      <c r="M236" s="14"/>
      <c r="N236" s="14"/>
      <c r="O236" s="14"/>
      <c r="P236" s="21"/>
      <c r="Q236" s="21"/>
      <c r="S236" s="6"/>
      <c r="T236" s="34" t="s">
        <v>350</v>
      </c>
      <c r="U236" s="23">
        <v>1</v>
      </c>
      <c r="V236" s="32" t="s">
        <v>169</v>
      </c>
      <c r="W236" s="34" t="s">
        <v>350</v>
      </c>
      <c r="X236" s="34" t="s">
        <v>350</v>
      </c>
      <c r="Y236" s="14" t="s">
        <v>105</v>
      </c>
      <c r="Z236" s="21"/>
      <c r="AA236" s="21"/>
      <c r="AB236" s="21"/>
      <c r="AC236" s="23"/>
      <c r="AD236" s="23" t="s">
        <v>61</v>
      </c>
      <c r="AE236" s="23"/>
      <c r="AF236" s="14" t="s">
        <v>61</v>
      </c>
      <c r="AG236" s="23" t="s">
        <v>51</v>
      </c>
      <c r="AH236" s="23"/>
      <c r="AI236" s="23" t="s">
        <v>51</v>
      </c>
      <c r="AJ236" s="20" t="s">
        <v>352</v>
      </c>
      <c r="AK236" s="20" t="s">
        <v>353</v>
      </c>
      <c r="AL236" s="20" t="s">
        <v>354</v>
      </c>
      <c r="AM236" s="40" t="s">
        <v>355</v>
      </c>
      <c r="AN236" s="20">
        <v>4008575500</v>
      </c>
    </row>
    <row r="237" ht="44" customHeight="1" spans="1:40">
      <c r="A237" s="14">
        <v>233</v>
      </c>
      <c r="B237" s="22" t="s">
        <v>754</v>
      </c>
      <c r="C237" s="16" t="s">
        <v>755</v>
      </c>
      <c r="D237" s="16" t="s">
        <v>347</v>
      </c>
      <c r="E237" s="20" t="s">
        <v>756</v>
      </c>
      <c r="F237" s="41"/>
      <c r="G237" s="21" t="s">
        <v>61</v>
      </c>
      <c r="H237" s="19" t="s">
        <v>52</v>
      </c>
      <c r="I237" s="19" t="s">
        <v>53</v>
      </c>
      <c r="J237" s="20" t="s">
        <v>349</v>
      </c>
      <c r="K237" s="19" t="s">
        <v>55</v>
      </c>
      <c r="L237" s="14"/>
      <c r="M237" s="14"/>
      <c r="N237" s="14"/>
      <c r="O237" s="14"/>
      <c r="P237" s="21"/>
      <c r="Q237" s="21"/>
      <c r="S237" s="6"/>
      <c r="T237" s="34" t="s">
        <v>350</v>
      </c>
      <c r="U237" s="23">
        <v>6</v>
      </c>
      <c r="V237" s="32" t="s">
        <v>757</v>
      </c>
      <c r="W237" s="34" t="s">
        <v>350</v>
      </c>
      <c r="X237" s="34" t="s">
        <v>350</v>
      </c>
      <c r="Y237" s="14" t="s">
        <v>105</v>
      </c>
      <c r="Z237" s="21"/>
      <c r="AA237" s="21"/>
      <c r="AB237" s="21"/>
      <c r="AC237" s="23"/>
      <c r="AD237" s="23" t="s">
        <v>61</v>
      </c>
      <c r="AE237" s="23"/>
      <c r="AF237" s="14" t="s">
        <v>61</v>
      </c>
      <c r="AG237" s="23" t="s">
        <v>51</v>
      </c>
      <c r="AH237" s="23"/>
      <c r="AI237" s="23" t="s">
        <v>51</v>
      </c>
      <c r="AJ237" s="20" t="s">
        <v>352</v>
      </c>
      <c r="AK237" s="20" t="s">
        <v>353</v>
      </c>
      <c r="AL237" s="20" t="s">
        <v>354</v>
      </c>
      <c r="AM237" s="40" t="s">
        <v>355</v>
      </c>
      <c r="AN237" s="20">
        <v>4008575500</v>
      </c>
    </row>
    <row r="238" ht="44" customHeight="1" spans="1:40">
      <c r="A238" s="14">
        <v>234</v>
      </c>
      <c r="B238" s="22" t="s">
        <v>758</v>
      </c>
      <c r="C238" s="16" t="s">
        <v>759</v>
      </c>
      <c r="D238" s="16" t="s">
        <v>347</v>
      </c>
      <c r="E238" s="20" t="s">
        <v>361</v>
      </c>
      <c r="F238" s="41"/>
      <c r="G238" s="21" t="s">
        <v>51</v>
      </c>
      <c r="H238" s="19" t="s">
        <v>52</v>
      </c>
      <c r="I238" s="19" t="s">
        <v>53</v>
      </c>
      <c r="J238" s="20" t="s">
        <v>349</v>
      </c>
      <c r="K238" s="19" t="s">
        <v>55</v>
      </c>
      <c r="L238" s="14" t="s">
        <v>56</v>
      </c>
      <c r="M238" s="14" t="s">
        <v>56</v>
      </c>
      <c r="N238" s="14" t="s">
        <v>56</v>
      </c>
      <c r="O238" s="14" t="s">
        <v>56</v>
      </c>
      <c r="P238" s="21"/>
      <c r="Q238" s="21"/>
      <c r="S238" s="6"/>
      <c r="T238" s="34" t="s">
        <v>350</v>
      </c>
      <c r="U238" s="23">
        <v>1</v>
      </c>
      <c r="V238" s="32" t="s">
        <v>169</v>
      </c>
      <c r="W238" s="34" t="s">
        <v>350</v>
      </c>
      <c r="X238" s="34" t="s">
        <v>350</v>
      </c>
      <c r="Y238" s="14" t="s">
        <v>105</v>
      </c>
      <c r="Z238" s="21"/>
      <c r="AA238" s="20" t="s">
        <v>741</v>
      </c>
      <c r="AB238" s="20"/>
      <c r="AC238" s="23"/>
      <c r="AD238" s="23" t="s">
        <v>61</v>
      </c>
      <c r="AE238" s="23"/>
      <c r="AF238" s="23" t="s">
        <v>61</v>
      </c>
      <c r="AG238" s="14" t="s">
        <v>61</v>
      </c>
      <c r="AH238" s="23"/>
      <c r="AI238" s="23" t="s">
        <v>51</v>
      </c>
      <c r="AJ238" s="21"/>
      <c r="AK238" s="20"/>
      <c r="AL238" s="20"/>
      <c r="AM238" s="20"/>
      <c r="AN238" s="20"/>
    </row>
    <row r="239" ht="44" customHeight="1" spans="1:40">
      <c r="A239" s="14">
        <v>235</v>
      </c>
      <c r="B239" s="22" t="s">
        <v>760</v>
      </c>
      <c r="C239" s="16" t="s">
        <v>761</v>
      </c>
      <c r="D239" s="16" t="s">
        <v>347</v>
      </c>
      <c r="E239" s="20" t="s">
        <v>361</v>
      </c>
      <c r="F239" s="41"/>
      <c r="G239" s="21" t="s">
        <v>51</v>
      </c>
      <c r="H239" s="19" t="s">
        <v>52</v>
      </c>
      <c r="I239" s="19" t="s">
        <v>53</v>
      </c>
      <c r="J239" s="20" t="s">
        <v>349</v>
      </c>
      <c r="K239" s="19" t="s">
        <v>55</v>
      </c>
      <c r="L239" s="14" t="s">
        <v>56</v>
      </c>
      <c r="M239" s="14" t="s">
        <v>56</v>
      </c>
      <c r="N239" s="14" t="s">
        <v>56</v>
      </c>
      <c r="O239" s="14" t="s">
        <v>56</v>
      </c>
      <c r="P239" s="21"/>
      <c r="Q239" s="21"/>
      <c r="S239" s="6"/>
      <c r="T239" s="34" t="s">
        <v>350</v>
      </c>
      <c r="U239" s="23">
        <v>1</v>
      </c>
      <c r="V239" s="32" t="s">
        <v>169</v>
      </c>
      <c r="W239" s="34" t="s">
        <v>350</v>
      </c>
      <c r="X239" s="34" t="s">
        <v>350</v>
      </c>
      <c r="Y239" s="14" t="s">
        <v>83</v>
      </c>
      <c r="Z239" s="21"/>
      <c r="AA239" s="20"/>
      <c r="AB239" s="20" t="s">
        <v>385</v>
      </c>
      <c r="AC239" s="23"/>
      <c r="AD239" s="23" t="s">
        <v>61</v>
      </c>
      <c r="AE239" s="23"/>
      <c r="AF239" s="23" t="s">
        <v>61</v>
      </c>
      <c r="AG239" s="14" t="s">
        <v>61</v>
      </c>
      <c r="AH239" s="23"/>
      <c r="AI239" s="23" t="s">
        <v>51</v>
      </c>
      <c r="AJ239" s="21"/>
      <c r="AK239" s="20"/>
      <c r="AL239" s="20"/>
      <c r="AM239" s="20"/>
      <c r="AN239" s="20"/>
    </row>
    <row r="240" ht="44" customHeight="1" spans="1:40">
      <c r="A240" s="14">
        <v>236</v>
      </c>
      <c r="B240" s="22" t="s">
        <v>762</v>
      </c>
      <c r="C240" s="16" t="s">
        <v>763</v>
      </c>
      <c r="D240" s="16" t="s">
        <v>347</v>
      </c>
      <c r="E240" s="20" t="s">
        <v>361</v>
      </c>
      <c r="F240" s="41"/>
      <c r="G240" s="21" t="s">
        <v>61</v>
      </c>
      <c r="H240" s="19" t="s">
        <v>52</v>
      </c>
      <c r="I240" s="19" t="s">
        <v>53</v>
      </c>
      <c r="J240" s="20" t="s">
        <v>349</v>
      </c>
      <c r="K240" s="19" t="s">
        <v>55</v>
      </c>
      <c r="L240" s="14"/>
      <c r="M240" s="14"/>
      <c r="N240" s="14"/>
      <c r="O240" s="14"/>
      <c r="P240" s="21"/>
      <c r="Q240" s="21"/>
      <c r="S240" s="6"/>
      <c r="T240" s="34" t="s">
        <v>350</v>
      </c>
      <c r="U240" s="23">
        <v>1</v>
      </c>
      <c r="V240" s="32" t="s">
        <v>169</v>
      </c>
      <c r="W240" s="34" t="s">
        <v>350</v>
      </c>
      <c r="X240" s="34" t="s">
        <v>350</v>
      </c>
      <c r="Y240" s="14" t="s">
        <v>105</v>
      </c>
      <c r="Z240" s="21"/>
      <c r="AA240" s="21"/>
      <c r="AB240" s="21"/>
      <c r="AC240" s="23"/>
      <c r="AD240" s="23" t="s">
        <v>61</v>
      </c>
      <c r="AE240" s="23"/>
      <c r="AF240" s="14" t="s">
        <v>61</v>
      </c>
      <c r="AG240" s="23" t="s">
        <v>51</v>
      </c>
      <c r="AH240" s="23"/>
      <c r="AI240" s="23" t="s">
        <v>51</v>
      </c>
      <c r="AJ240" s="20" t="s">
        <v>352</v>
      </c>
      <c r="AK240" s="20" t="s">
        <v>353</v>
      </c>
      <c r="AL240" s="20" t="s">
        <v>354</v>
      </c>
      <c r="AM240" s="40" t="s">
        <v>355</v>
      </c>
      <c r="AN240" s="20">
        <v>4008575500</v>
      </c>
    </row>
    <row r="241" ht="44" customHeight="1" spans="1:40">
      <c r="A241" s="14">
        <v>237</v>
      </c>
      <c r="B241" s="22" t="s">
        <v>764</v>
      </c>
      <c r="C241" s="16" t="s">
        <v>765</v>
      </c>
      <c r="D241" s="16" t="s">
        <v>347</v>
      </c>
      <c r="E241" s="20" t="s">
        <v>361</v>
      </c>
      <c r="F241" s="41"/>
      <c r="G241" s="21" t="s">
        <v>51</v>
      </c>
      <c r="H241" s="19" t="s">
        <v>52</v>
      </c>
      <c r="I241" s="19" t="s">
        <v>53</v>
      </c>
      <c r="J241" s="20" t="s">
        <v>349</v>
      </c>
      <c r="K241" s="19" t="s">
        <v>55</v>
      </c>
      <c r="L241" s="14" t="s">
        <v>56</v>
      </c>
      <c r="M241" s="14" t="s">
        <v>56</v>
      </c>
      <c r="N241" s="14" t="s">
        <v>56</v>
      </c>
      <c r="O241" s="14" t="s">
        <v>56</v>
      </c>
      <c r="P241" s="21"/>
      <c r="Q241" s="21"/>
      <c r="S241" s="6"/>
      <c r="T241" s="34" t="s">
        <v>350</v>
      </c>
      <c r="U241" s="23">
        <v>1</v>
      </c>
      <c r="V241" s="32" t="s">
        <v>169</v>
      </c>
      <c r="W241" s="34" t="s">
        <v>350</v>
      </c>
      <c r="X241" s="34" t="s">
        <v>350</v>
      </c>
      <c r="Y241" s="14" t="s">
        <v>105</v>
      </c>
      <c r="Z241" s="21"/>
      <c r="AA241" s="20" t="s">
        <v>741</v>
      </c>
      <c r="AB241" s="20"/>
      <c r="AC241" s="23"/>
      <c r="AD241" s="23" t="s">
        <v>61</v>
      </c>
      <c r="AE241" s="23"/>
      <c r="AF241" s="23" t="s">
        <v>61</v>
      </c>
      <c r="AG241" s="14" t="s">
        <v>61</v>
      </c>
      <c r="AH241" s="23"/>
      <c r="AI241" s="23" t="s">
        <v>51</v>
      </c>
      <c r="AJ241" s="21"/>
      <c r="AK241" s="20"/>
      <c r="AL241" s="20"/>
      <c r="AM241" s="20"/>
      <c r="AN241" s="20"/>
    </row>
    <row r="242" ht="44" customHeight="1" spans="1:40">
      <c r="A242" s="14">
        <v>238</v>
      </c>
      <c r="B242" s="22" t="s">
        <v>766</v>
      </c>
      <c r="C242" s="16" t="s">
        <v>767</v>
      </c>
      <c r="D242" s="16" t="s">
        <v>347</v>
      </c>
      <c r="E242" s="20" t="s">
        <v>417</v>
      </c>
      <c r="F242" s="41"/>
      <c r="G242" s="21" t="s">
        <v>61</v>
      </c>
      <c r="H242" s="19" t="s">
        <v>52</v>
      </c>
      <c r="I242" s="19" t="s">
        <v>53</v>
      </c>
      <c r="J242" s="20" t="s">
        <v>349</v>
      </c>
      <c r="K242" s="19" t="s">
        <v>55</v>
      </c>
      <c r="L242" s="14"/>
      <c r="M242" s="14"/>
      <c r="N242" s="14"/>
      <c r="O242" s="14"/>
      <c r="P242" s="21"/>
      <c r="Q242" s="21"/>
      <c r="S242" s="6"/>
      <c r="T242" s="34" t="s">
        <v>350</v>
      </c>
      <c r="U242" s="23">
        <v>10</v>
      </c>
      <c r="V242" s="32" t="s">
        <v>95</v>
      </c>
      <c r="W242" s="34" t="s">
        <v>350</v>
      </c>
      <c r="X242" s="34" t="s">
        <v>350</v>
      </c>
      <c r="Y242" s="14" t="s">
        <v>83</v>
      </c>
      <c r="Z242" s="21"/>
      <c r="AA242" s="21"/>
      <c r="AB242" s="21" t="s">
        <v>768</v>
      </c>
      <c r="AC242" s="23"/>
      <c r="AD242" s="23" t="s">
        <v>61</v>
      </c>
      <c r="AE242" s="23"/>
      <c r="AF242" s="14" t="s">
        <v>61</v>
      </c>
      <c r="AG242" s="23" t="s">
        <v>51</v>
      </c>
      <c r="AH242" s="23"/>
      <c r="AI242" s="23" t="s">
        <v>51</v>
      </c>
      <c r="AJ242" s="20" t="s">
        <v>352</v>
      </c>
      <c r="AK242" s="20" t="s">
        <v>353</v>
      </c>
      <c r="AL242" s="20" t="s">
        <v>354</v>
      </c>
      <c r="AM242" s="40" t="s">
        <v>355</v>
      </c>
      <c r="AN242" s="20">
        <v>4008575500</v>
      </c>
    </row>
    <row r="243" ht="44" customHeight="1" spans="1:40">
      <c r="A243" s="14">
        <v>239</v>
      </c>
      <c r="B243" s="22" t="s">
        <v>769</v>
      </c>
      <c r="C243" s="16" t="s">
        <v>770</v>
      </c>
      <c r="D243" s="16" t="s">
        <v>347</v>
      </c>
      <c r="E243" s="20" t="s">
        <v>399</v>
      </c>
      <c r="F243" s="41"/>
      <c r="G243" s="21" t="s">
        <v>51</v>
      </c>
      <c r="H243" s="19" t="s">
        <v>52</v>
      </c>
      <c r="I243" s="19" t="s">
        <v>53</v>
      </c>
      <c r="J243" s="20" t="s">
        <v>349</v>
      </c>
      <c r="K243" s="19" t="s">
        <v>55</v>
      </c>
      <c r="L243" s="14" t="s">
        <v>56</v>
      </c>
      <c r="M243" s="14" t="s">
        <v>56</v>
      </c>
      <c r="N243" s="14" t="s">
        <v>56</v>
      </c>
      <c r="O243" s="14" t="s">
        <v>56</v>
      </c>
      <c r="P243" s="21"/>
      <c r="Q243" s="21"/>
      <c r="S243" s="6"/>
      <c r="T243" s="34" t="s">
        <v>350</v>
      </c>
      <c r="U243" s="23">
        <v>7</v>
      </c>
      <c r="V243" s="32" t="s">
        <v>104</v>
      </c>
      <c r="W243" s="34" t="s">
        <v>350</v>
      </c>
      <c r="X243" s="34" t="s">
        <v>350</v>
      </c>
      <c r="Y243" s="14" t="s">
        <v>105</v>
      </c>
      <c r="Z243" s="21"/>
      <c r="AA243" s="20" t="s">
        <v>741</v>
      </c>
      <c r="AB243" s="20" t="s">
        <v>385</v>
      </c>
      <c r="AC243" s="23"/>
      <c r="AD243" s="23" t="s">
        <v>61</v>
      </c>
      <c r="AE243" s="23" t="s">
        <v>386</v>
      </c>
      <c r="AF243" s="23" t="s">
        <v>61</v>
      </c>
      <c r="AG243" s="14" t="s">
        <v>61</v>
      </c>
      <c r="AH243" s="23"/>
      <c r="AI243" s="23" t="s">
        <v>51</v>
      </c>
      <c r="AJ243" s="21"/>
      <c r="AK243" s="20"/>
      <c r="AL243" s="20"/>
      <c r="AM243" s="20"/>
      <c r="AN243" s="20"/>
    </row>
    <row r="244" ht="44" customHeight="1" spans="1:40">
      <c r="A244" s="14">
        <v>240</v>
      </c>
      <c r="B244" s="22" t="s">
        <v>771</v>
      </c>
      <c r="C244" s="16" t="s">
        <v>772</v>
      </c>
      <c r="D244" s="16" t="s">
        <v>347</v>
      </c>
      <c r="E244" s="20" t="s">
        <v>361</v>
      </c>
      <c r="F244" s="41"/>
      <c r="G244" s="21" t="s">
        <v>61</v>
      </c>
      <c r="H244" s="19" t="s">
        <v>52</v>
      </c>
      <c r="I244" s="19" t="s">
        <v>53</v>
      </c>
      <c r="J244" s="20" t="s">
        <v>349</v>
      </c>
      <c r="K244" s="19" t="s">
        <v>55</v>
      </c>
      <c r="L244" s="14"/>
      <c r="M244" s="14"/>
      <c r="N244" s="14"/>
      <c r="O244" s="14"/>
      <c r="P244" s="21"/>
      <c r="Q244" s="21"/>
      <c r="S244" s="6"/>
      <c r="T244" s="34" t="s">
        <v>350</v>
      </c>
      <c r="U244" s="23">
        <v>1</v>
      </c>
      <c r="V244" s="32" t="s">
        <v>169</v>
      </c>
      <c r="W244" s="34" t="s">
        <v>350</v>
      </c>
      <c r="X244" s="34" t="s">
        <v>350</v>
      </c>
      <c r="Y244" s="14" t="s">
        <v>83</v>
      </c>
      <c r="Z244" s="21"/>
      <c r="AA244" s="21"/>
      <c r="AB244" s="20" t="s">
        <v>358</v>
      </c>
      <c r="AC244" s="23"/>
      <c r="AD244" s="23" t="s">
        <v>61</v>
      </c>
      <c r="AE244" s="23"/>
      <c r="AF244" s="14" t="s">
        <v>61</v>
      </c>
      <c r="AG244" s="23" t="s">
        <v>51</v>
      </c>
      <c r="AH244" s="23"/>
      <c r="AI244" s="23" t="s">
        <v>51</v>
      </c>
      <c r="AJ244" s="20" t="s">
        <v>352</v>
      </c>
      <c r="AK244" s="20" t="s">
        <v>353</v>
      </c>
      <c r="AL244" s="20" t="s">
        <v>354</v>
      </c>
      <c r="AM244" s="40" t="s">
        <v>355</v>
      </c>
      <c r="AN244" s="20">
        <v>4008575500</v>
      </c>
    </row>
    <row r="245" ht="44" customHeight="1" spans="1:40">
      <c r="A245" s="14">
        <v>241</v>
      </c>
      <c r="B245" s="22" t="s">
        <v>773</v>
      </c>
      <c r="C245" s="16" t="s">
        <v>774</v>
      </c>
      <c r="D245" s="16" t="s">
        <v>775</v>
      </c>
      <c r="E245" s="20" t="s">
        <v>776</v>
      </c>
      <c r="F245" s="22"/>
      <c r="G245" s="23" t="s">
        <v>51</v>
      </c>
      <c r="H245" s="19" t="s">
        <v>52</v>
      </c>
      <c r="I245" s="19" t="s">
        <v>53</v>
      </c>
      <c r="J245" s="28" t="s">
        <v>777</v>
      </c>
      <c r="K245" s="19" t="s">
        <v>55</v>
      </c>
      <c r="L245" s="14"/>
      <c r="M245" s="14"/>
      <c r="N245" s="14"/>
      <c r="O245" s="14"/>
      <c r="P245" s="21"/>
      <c r="Q245" s="21"/>
      <c r="S245" s="6"/>
      <c r="T245" s="34" t="s">
        <v>778</v>
      </c>
      <c r="U245" s="23">
        <v>1</v>
      </c>
      <c r="V245" s="32" t="s">
        <v>169</v>
      </c>
      <c r="W245" s="34" t="s">
        <v>778</v>
      </c>
      <c r="X245" s="34" t="s">
        <v>778</v>
      </c>
      <c r="Y245" s="14" t="s">
        <v>59</v>
      </c>
      <c r="Z245" s="21"/>
      <c r="AA245" s="21"/>
      <c r="AB245" s="20"/>
      <c r="AC245" s="23"/>
      <c r="AD245" s="23" t="s">
        <v>61</v>
      </c>
      <c r="AE245" s="14" t="s">
        <v>779</v>
      </c>
      <c r="AF245" s="14" t="s">
        <v>51</v>
      </c>
      <c r="AG245" s="23" t="s">
        <v>51</v>
      </c>
      <c r="AH245" s="23"/>
      <c r="AI245" s="23" t="s">
        <v>51</v>
      </c>
      <c r="AJ245" s="20"/>
      <c r="AK245" s="20"/>
      <c r="AL245" s="20"/>
      <c r="AM245" s="43"/>
      <c r="AN245" s="20"/>
    </row>
    <row r="246" ht="44" customHeight="1" spans="1:40">
      <c r="A246" s="14">
        <v>242</v>
      </c>
      <c r="B246" s="22" t="s">
        <v>780</v>
      </c>
      <c r="C246" s="16" t="s">
        <v>781</v>
      </c>
      <c r="D246" s="16" t="s">
        <v>570</v>
      </c>
      <c r="E246" s="20" t="s">
        <v>782</v>
      </c>
      <c r="F246" s="41"/>
      <c r="G246" s="21" t="s">
        <v>51</v>
      </c>
      <c r="H246" s="19" t="s">
        <v>52</v>
      </c>
      <c r="I246" s="19" t="s">
        <v>53</v>
      </c>
      <c r="J246" s="20" t="s">
        <v>573</v>
      </c>
      <c r="K246" s="19" t="s">
        <v>55</v>
      </c>
      <c r="L246" s="14" t="s">
        <v>56</v>
      </c>
      <c r="M246" s="14" t="s">
        <v>56</v>
      </c>
      <c r="N246" s="14" t="s">
        <v>56</v>
      </c>
      <c r="O246" s="14" t="s">
        <v>56</v>
      </c>
      <c r="P246" s="21"/>
      <c r="Q246" s="21"/>
      <c r="S246" s="6"/>
      <c r="T246" s="34" t="s">
        <v>574</v>
      </c>
      <c r="U246" s="23">
        <v>15</v>
      </c>
      <c r="V246" s="32" t="s">
        <v>89</v>
      </c>
      <c r="W246" s="34" t="s">
        <v>574</v>
      </c>
      <c r="X246" s="34" t="s">
        <v>574</v>
      </c>
      <c r="Y246" s="14" t="s">
        <v>59</v>
      </c>
      <c r="Z246" s="21"/>
      <c r="AA246" s="21"/>
      <c r="AB246" s="21"/>
      <c r="AC246" s="23"/>
      <c r="AD246" s="23" t="s">
        <v>61</v>
      </c>
      <c r="AE246" s="16" t="s">
        <v>783</v>
      </c>
      <c r="AF246" s="14" t="s">
        <v>61</v>
      </c>
      <c r="AG246" s="14" t="s">
        <v>61</v>
      </c>
      <c r="AH246" s="23"/>
      <c r="AI246" s="23" t="s">
        <v>51</v>
      </c>
      <c r="AJ246" s="21"/>
      <c r="AK246" s="20"/>
      <c r="AL246" s="20"/>
      <c r="AM246" s="20"/>
      <c r="AN246" s="20"/>
    </row>
    <row r="247" ht="44" customHeight="1" spans="1:40">
      <c r="A247" s="14">
        <v>243</v>
      </c>
      <c r="B247" s="22" t="s">
        <v>784</v>
      </c>
      <c r="C247" s="16" t="s">
        <v>785</v>
      </c>
      <c r="D247" s="16" t="s">
        <v>570</v>
      </c>
      <c r="E247" s="20" t="s">
        <v>786</v>
      </c>
      <c r="F247" s="41"/>
      <c r="G247" s="21" t="s">
        <v>51</v>
      </c>
      <c r="H247" s="19" t="s">
        <v>52</v>
      </c>
      <c r="I247" s="19" t="s">
        <v>53</v>
      </c>
      <c r="J247" s="20" t="s">
        <v>573</v>
      </c>
      <c r="K247" s="19" t="s">
        <v>55</v>
      </c>
      <c r="L247" s="14" t="s">
        <v>56</v>
      </c>
      <c r="M247" s="14" t="s">
        <v>56</v>
      </c>
      <c r="N247" s="14" t="s">
        <v>56</v>
      </c>
      <c r="O247" s="14" t="s">
        <v>56</v>
      </c>
      <c r="P247" s="21"/>
      <c r="Q247" s="21"/>
      <c r="S247" s="6"/>
      <c r="T247" s="34" t="s">
        <v>574</v>
      </c>
      <c r="U247" s="23">
        <v>1</v>
      </c>
      <c r="V247" s="32" t="s">
        <v>169</v>
      </c>
      <c r="W247" s="34" t="s">
        <v>574</v>
      </c>
      <c r="X247" s="34" t="s">
        <v>574</v>
      </c>
      <c r="Y247" s="14" t="s">
        <v>59</v>
      </c>
      <c r="Z247" s="21"/>
      <c r="AA247" s="21"/>
      <c r="AB247" s="21"/>
      <c r="AC247" s="23"/>
      <c r="AD247" s="23" t="s">
        <v>61</v>
      </c>
      <c r="AE247" s="23" t="s">
        <v>787</v>
      </c>
      <c r="AF247" s="14" t="s">
        <v>61</v>
      </c>
      <c r="AG247" s="14" t="s">
        <v>61</v>
      </c>
      <c r="AH247" s="23"/>
      <c r="AI247" s="23" t="s">
        <v>51</v>
      </c>
      <c r="AJ247" s="21"/>
      <c r="AK247" s="20"/>
      <c r="AL247" s="20"/>
      <c r="AM247" s="20"/>
      <c r="AN247" s="20"/>
    </row>
    <row r="248" ht="44" customHeight="1" spans="1:40">
      <c r="A248" s="14">
        <v>244</v>
      </c>
      <c r="B248" s="22" t="s">
        <v>788</v>
      </c>
      <c r="C248" s="16" t="s">
        <v>789</v>
      </c>
      <c r="D248" s="16" t="s">
        <v>570</v>
      </c>
      <c r="E248" s="20" t="s">
        <v>786</v>
      </c>
      <c r="F248" s="41"/>
      <c r="G248" s="21" t="s">
        <v>51</v>
      </c>
      <c r="H248" s="19" t="s">
        <v>52</v>
      </c>
      <c r="I248" s="19" t="s">
        <v>53</v>
      </c>
      <c r="J248" s="20" t="s">
        <v>573</v>
      </c>
      <c r="K248" s="19" t="s">
        <v>55</v>
      </c>
      <c r="L248" s="14" t="s">
        <v>56</v>
      </c>
      <c r="M248" s="14" t="s">
        <v>56</v>
      </c>
      <c r="N248" s="14" t="s">
        <v>56</v>
      </c>
      <c r="O248" s="14" t="s">
        <v>56</v>
      </c>
      <c r="P248" s="21"/>
      <c r="Q248" s="21"/>
      <c r="S248" s="6"/>
      <c r="T248" s="34" t="s">
        <v>574</v>
      </c>
      <c r="U248" s="23">
        <v>1</v>
      </c>
      <c r="V248" s="32" t="s">
        <v>169</v>
      </c>
      <c r="W248" s="34" t="s">
        <v>574</v>
      </c>
      <c r="X248" s="34" t="s">
        <v>574</v>
      </c>
      <c r="Y248" s="14" t="s">
        <v>172</v>
      </c>
      <c r="Z248" s="21"/>
      <c r="AA248" s="21"/>
      <c r="AB248" s="21"/>
      <c r="AC248" s="23"/>
      <c r="AD248" s="23" t="s">
        <v>61</v>
      </c>
      <c r="AE248" s="23" t="s">
        <v>787</v>
      </c>
      <c r="AF248" s="14" t="s">
        <v>61</v>
      </c>
      <c r="AG248" s="14" t="s">
        <v>61</v>
      </c>
      <c r="AH248" s="23"/>
      <c r="AI248" s="23" t="s">
        <v>51</v>
      </c>
      <c r="AJ248" s="21"/>
      <c r="AK248" s="20"/>
      <c r="AL248" s="20"/>
      <c r="AM248" s="20"/>
      <c r="AN248" s="20"/>
    </row>
    <row r="249" ht="44" customHeight="1" spans="1:40">
      <c r="A249" s="14">
        <v>245</v>
      </c>
      <c r="B249" s="22" t="s">
        <v>790</v>
      </c>
      <c r="C249" s="16" t="s">
        <v>791</v>
      </c>
      <c r="D249" s="16" t="s">
        <v>570</v>
      </c>
      <c r="E249" s="20" t="s">
        <v>571</v>
      </c>
      <c r="F249" s="41"/>
      <c r="G249" s="21" t="s">
        <v>51</v>
      </c>
      <c r="H249" s="19" t="s">
        <v>52</v>
      </c>
      <c r="I249" s="19" t="s">
        <v>53</v>
      </c>
      <c r="J249" s="20" t="s">
        <v>573</v>
      </c>
      <c r="K249" s="19" t="s">
        <v>55</v>
      </c>
      <c r="L249" s="14" t="s">
        <v>56</v>
      </c>
      <c r="M249" s="14" t="s">
        <v>56</v>
      </c>
      <c r="N249" s="14" t="s">
        <v>56</v>
      </c>
      <c r="O249" s="14" t="s">
        <v>56</v>
      </c>
      <c r="P249" s="21"/>
      <c r="Q249" s="21"/>
      <c r="S249" s="6"/>
      <c r="T249" s="34" t="s">
        <v>574</v>
      </c>
      <c r="U249" s="23">
        <v>10</v>
      </c>
      <c r="V249" s="32" t="s">
        <v>95</v>
      </c>
      <c r="W249" s="34" t="s">
        <v>574</v>
      </c>
      <c r="X249" s="34" t="s">
        <v>574</v>
      </c>
      <c r="Y249" s="14" t="s">
        <v>792</v>
      </c>
      <c r="Z249" s="21"/>
      <c r="AA249" s="21" t="s">
        <v>106</v>
      </c>
      <c r="AB249" s="21"/>
      <c r="AC249" s="23"/>
      <c r="AD249" s="23" t="s">
        <v>61</v>
      </c>
      <c r="AE249" s="23"/>
      <c r="AF249" s="14" t="s">
        <v>61</v>
      </c>
      <c r="AG249" s="14" t="s">
        <v>61</v>
      </c>
      <c r="AH249" s="23"/>
      <c r="AI249" s="23" t="s">
        <v>51</v>
      </c>
      <c r="AJ249" s="21"/>
      <c r="AK249" s="20"/>
      <c r="AL249" s="20"/>
      <c r="AM249" s="20"/>
      <c r="AN249" s="20"/>
    </row>
    <row r="250" ht="44" customHeight="1" spans="1:40">
      <c r="A250" s="14">
        <v>246</v>
      </c>
      <c r="B250" s="22" t="s">
        <v>793</v>
      </c>
      <c r="C250" s="16" t="s">
        <v>794</v>
      </c>
      <c r="D250" s="16" t="s">
        <v>570</v>
      </c>
      <c r="E250" s="20" t="s">
        <v>786</v>
      </c>
      <c r="F250" s="41"/>
      <c r="G250" s="21" t="s">
        <v>51</v>
      </c>
      <c r="H250" s="19" t="s">
        <v>52</v>
      </c>
      <c r="I250" s="19" t="s">
        <v>53</v>
      </c>
      <c r="J250" s="20" t="s">
        <v>573</v>
      </c>
      <c r="K250" s="19" t="s">
        <v>55</v>
      </c>
      <c r="L250" s="14" t="s">
        <v>56</v>
      </c>
      <c r="M250" s="14" t="s">
        <v>56</v>
      </c>
      <c r="N250" s="14" t="s">
        <v>56</v>
      </c>
      <c r="O250" s="14" t="s">
        <v>56</v>
      </c>
      <c r="P250" s="21"/>
      <c r="Q250" s="21"/>
      <c r="S250" s="6"/>
      <c r="T250" s="34" t="s">
        <v>574</v>
      </c>
      <c r="U250" s="23">
        <v>1</v>
      </c>
      <c r="V250" s="32" t="s">
        <v>169</v>
      </c>
      <c r="W250" s="34" t="s">
        <v>574</v>
      </c>
      <c r="X250" s="34" t="s">
        <v>574</v>
      </c>
      <c r="Y250" s="14" t="s">
        <v>59</v>
      </c>
      <c r="Z250" s="21"/>
      <c r="AA250" s="21"/>
      <c r="AB250" s="21"/>
      <c r="AC250" s="23"/>
      <c r="AD250" s="23" t="s">
        <v>61</v>
      </c>
      <c r="AE250" s="23" t="s">
        <v>787</v>
      </c>
      <c r="AF250" s="23" t="s">
        <v>61</v>
      </c>
      <c r="AG250" s="14" t="s">
        <v>61</v>
      </c>
      <c r="AH250" s="23"/>
      <c r="AI250" s="23" t="s">
        <v>51</v>
      </c>
      <c r="AJ250" s="21"/>
      <c r="AK250" s="20"/>
      <c r="AL250" s="20"/>
      <c r="AM250" s="20"/>
      <c r="AN250" s="20"/>
    </row>
    <row r="251" ht="44" customHeight="1" spans="1:40">
      <c r="A251" s="14">
        <v>247</v>
      </c>
      <c r="B251" s="22" t="s">
        <v>795</v>
      </c>
      <c r="C251" s="16" t="s">
        <v>796</v>
      </c>
      <c r="D251" s="16" t="s">
        <v>570</v>
      </c>
      <c r="E251" s="20" t="s">
        <v>571</v>
      </c>
      <c r="F251" s="41"/>
      <c r="G251" s="21" t="s">
        <v>51</v>
      </c>
      <c r="H251" s="19" t="s">
        <v>52</v>
      </c>
      <c r="I251" s="19" t="s">
        <v>53</v>
      </c>
      <c r="J251" s="20" t="s">
        <v>573</v>
      </c>
      <c r="K251" s="19" t="s">
        <v>55</v>
      </c>
      <c r="L251" s="14" t="s">
        <v>56</v>
      </c>
      <c r="M251" s="14" t="s">
        <v>56</v>
      </c>
      <c r="N251" s="14" t="s">
        <v>56</v>
      </c>
      <c r="O251" s="14" t="s">
        <v>56</v>
      </c>
      <c r="P251" s="21"/>
      <c r="Q251" s="21"/>
      <c r="S251" s="6"/>
      <c r="T251" s="34" t="s">
        <v>574</v>
      </c>
      <c r="U251" s="23">
        <v>10</v>
      </c>
      <c r="V251" s="32" t="s">
        <v>95</v>
      </c>
      <c r="W251" s="34" t="s">
        <v>574</v>
      </c>
      <c r="X251" s="34" t="s">
        <v>574</v>
      </c>
      <c r="Y251" s="14" t="s">
        <v>59</v>
      </c>
      <c r="Z251" s="21"/>
      <c r="AA251" s="21"/>
      <c r="AB251" s="21"/>
      <c r="AC251" s="23"/>
      <c r="AD251" s="23" t="s">
        <v>61</v>
      </c>
      <c r="AE251" s="23" t="s">
        <v>787</v>
      </c>
      <c r="AF251" s="14" t="s">
        <v>61</v>
      </c>
      <c r="AG251" s="14" t="s">
        <v>61</v>
      </c>
      <c r="AH251" s="23"/>
      <c r="AI251" s="23" t="s">
        <v>51</v>
      </c>
      <c r="AJ251" s="21"/>
      <c r="AK251" s="20"/>
      <c r="AL251" s="20"/>
      <c r="AM251" s="20"/>
      <c r="AN251" s="20"/>
    </row>
    <row r="252" ht="44" customHeight="1" spans="1:40">
      <c r="A252" s="14">
        <v>248</v>
      </c>
      <c r="B252" s="22" t="s">
        <v>797</v>
      </c>
      <c r="C252" s="16" t="s">
        <v>798</v>
      </c>
      <c r="D252" s="16" t="s">
        <v>570</v>
      </c>
      <c r="E252" s="20" t="s">
        <v>786</v>
      </c>
      <c r="F252" s="41"/>
      <c r="G252" s="21" t="s">
        <v>51</v>
      </c>
      <c r="H252" s="19" t="s">
        <v>52</v>
      </c>
      <c r="I252" s="19" t="s">
        <v>53</v>
      </c>
      <c r="J252" s="20" t="s">
        <v>573</v>
      </c>
      <c r="K252" s="19" t="s">
        <v>55</v>
      </c>
      <c r="L252" s="14" t="s">
        <v>56</v>
      </c>
      <c r="M252" s="14" t="s">
        <v>56</v>
      </c>
      <c r="N252" s="14" t="s">
        <v>56</v>
      </c>
      <c r="O252" s="14" t="s">
        <v>56</v>
      </c>
      <c r="P252" s="21"/>
      <c r="Q252" s="21"/>
      <c r="S252" s="6"/>
      <c r="T252" s="34" t="s">
        <v>574</v>
      </c>
      <c r="U252" s="23">
        <v>1</v>
      </c>
      <c r="V252" s="32" t="s">
        <v>169</v>
      </c>
      <c r="W252" s="34" t="s">
        <v>574</v>
      </c>
      <c r="X252" s="34" t="s">
        <v>574</v>
      </c>
      <c r="Y252" s="14" t="s">
        <v>59</v>
      </c>
      <c r="Z252" s="21"/>
      <c r="AA252" s="21"/>
      <c r="AB252" s="21"/>
      <c r="AC252" s="23"/>
      <c r="AD252" s="23" t="s">
        <v>61</v>
      </c>
      <c r="AE252" s="23" t="s">
        <v>787</v>
      </c>
      <c r="AF252" s="14" t="s">
        <v>61</v>
      </c>
      <c r="AG252" s="14" t="s">
        <v>61</v>
      </c>
      <c r="AH252" s="23"/>
      <c r="AI252" s="23" t="s">
        <v>51</v>
      </c>
      <c r="AJ252" s="21"/>
      <c r="AK252" s="20"/>
      <c r="AL252" s="20"/>
      <c r="AM252" s="20"/>
      <c r="AN252" s="20"/>
    </row>
    <row r="253" ht="44" customHeight="1" spans="1:40">
      <c r="A253" s="14">
        <v>249</v>
      </c>
      <c r="B253" s="22" t="s">
        <v>799</v>
      </c>
      <c r="C253" s="16" t="s">
        <v>800</v>
      </c>
      <c r="D253" s="16" t="s">
        <v>570</v>
      </c>
      <c r="E253" s="20" t="s">
        <v>801</v>
      </c>
      <c r="F253" s="41"/>
      <c r="G253" s="21" t="s">
        <v>51</v>
      </c>
      <c r="H253" s="19" t="s">
        <v>52</v>
      </c>
      <c r="I253" s="19" t="s">
        <v>53</v>
      </c>
      <c r="J253" s="20" t="s">
        <v>802</v>
      </c>
      <c r="K253" s="19" t="s">
        <v>55</v>
      </c>
      <c r="L253" s="14" t="s">
        <v>56</v>
      </c>
      <c r="M253" s="14" t="s">
        <v>56</v>
      </c>
      <c r="N253" s="14" t="s">
        <v>56</v>
      </c>
      <c r="O253" s="14" t="s">
        <v>56</v>
      </c>
      <c r="P253" s="21"/>
      <c r="Q253" s="21"/>
      <c r="S253" s="6"/>
      <c r="T253" s="34" t="s">
        <v>803</v>
      </c>
      <c r="U253" s="23">
        <v>10</v>
      </c>
      <c r="V253" s="32" t="s">
        <v>95</v>
      </c>
      <c r="W253" s="34" t="s">
        <v>803</v>
      </c>
      <c r="X253" s="34" t="s">
        <v>803</v>
      </c>
      <c r="Y253" s="14" t="s">
        <v>59</v>
      </c>
      <c r="Z253" s="21"/>
      <c r="AA253" s="21"/>
      <c r="AB253" s="21"/>
      <c r="AC253" s="23"/>
      <c r="AD253" s="23" t="s">
        <v>61</v>
      </c>
      <c r="AE253" s="23" t="s">
        <v>804</v>
      </c>
      <c r="AF253" s="14" t="s">
        <v>61</v>
      </c>
      <c r="AG253" s="14" t="s">
        <v>61</v>
      </c>
      <c r="AH253" s="23"/>
      <c r="AI253" s="23" t="s">
        <v>51</v>
      </c>
      <c r="AJ253" s="21"/>
      <c r="AK253" s="20"/>
      <c r="AL253" s="20"/>
      <c r="AM253" s="20"/>
      <c r="AN253" s="20"/>
    </row>
    <row r="254" ht="44" customHeight="1" spans="1:40">
      <c r="A254" s="14">
        <v>250</v>
      </c>
      <c r="B254" s="22" t="s">
        <v>805</v>
      </c>
      <c r="C254" s="16" t="s">
        <v>806</v>
      </c>
      <c r="D254" s="16" t="s">
        <v>807</v>
      </c>
      <c r="E254" s="20" t="s">
        <v>808</v>
      </c>
      <c r="F254" s="41"/>
      <c r="G254" s="21" t="s">
        <v>51</v>
      </c>
      <c r="H254" s="19" t="s">
        <v>52</v>
      </c>
      <c r="I254" s="19" t="s">
        <v>53</v>
      </c>
      <c r="J254" s="20" t="s">
        <v>809</v>
      </c>
      <c r="K254" s="19" t="s">
        <v>55</v>
      </c>
      <c r="L254" s="14" t="s">
        <v>56</v>
      </c>
      <c r="M254" s="14" t="s">
        <v>56</v>
      </c>
      <c r="N254" s="14" t="s">
        <v>56</v>
      </c>
      <c r="O254" s="14" t="s">
        <v>56</v>
      </c>
      <c r="P254" s="21"/>
      <c r="Q254" s="21"/>
      <c r="S254" s="6"/>
      <c r="T254" s="34" t="s">
        <v>810</v>
      </c>
      <c r="U254" s="23">
        <v>3</v>
      </c>
      <c r="V254" s="32" t="s">
        <v>383</v>
      </c>
      <c r="W254" s="34" t="s">
        <v>810</v>
      </c>
      <c r="X254" s="34" t="s">
        <v>810</v>
      </c>
      <c r="Y254" s="14" t="s">
        <v>105</v>
      </c>
      <c r="Z254" s="21"/>
      <c r="AA254" s="21" t="s">
        <v>106</v>
      </c>
      <c r="AB254" s="21"/>
      <c r="AC254" s="23"/>
      <c r="AD254" s="23" t="s">
        <v>51</v>
      </c>
      <c r="AE254" s="23"/>
      <c r="AF254" s="23" t="s">
        <v>61</v>
      </c>
      <c r="AG254" s="14" t="s">
        <v>61</v>
      </c>
      <c r="AH254" s="23"/>
      <c r="AI254" s="23" t="s">
        <v>51</v>
      </c>
      <c r="AJ254" s="21"/>
      <c r="AK254" s="20"/>
      <c r="AL254" s="20"/>
      <c r="AM254" s="20"/>
      <c r="AN254" s="20"/>
    </row>
    <row r="255" ht="44" customHeight="1" spans="1:40">
      <c r="A255" s="14">
        <v>251</v>
      </c>
      <c r="B255" s="22" t="s">
        <v>811</v>
      </c>
      <c r="C255" s="16" t="s">
        <v>812</v>
      </c>
      <c r="D255" s="16" t="s">
        <v>807</v>
      </c>
      <c r="E255" s="20" t="s">
        <v>808</v>
      </c>
      <c r="F255" s="41"/>
      <c r="G255" s="21" t="s">
        <v>51</v>
      </c>
      <c r="H255" s="19" t="s">
        <v>52</v>
      </c>
      <c r="I255" s="19" t="s">
        <v>53</v>
      </c>
      <c r="J255" s="20" t="s">
        <v>809</v>
      </c>
      <c r="K255" s="19" t="s">
        <v>55</v>
      </c>
      <c r="L255" s="14" t="s">
        <v>56</v>
      </c>
      <c r="M255" s="14" t="s">
        <v>56</v>
      </c>
      <c r="N255" s="14" t="s">
        <v>56</v>
      </c>
      <c r="O255" s="14" t="s">
        <v>56</v>
      </c>
      <c r="P255" s="21"/>
      <c r="Q255" s="21"/>
      <c r="S255" s="6"/>
      <c r="T255" s="34" t="s">
        <v>810</v>
      </c>
      <c r="U255" s="23">
        <v>3</v>
      </c>
      <c r="V255" s="32" t="s">
        <v>383</v>
      </c>
      <c r="W255" s="34" t="s">
        <v>810</v>
      </c>
      <c r="X255" s="34" t="s">
        <v>810</v>
      </c>
      <c r="Y255" s="14" t="s">
        <v>813</v>
      </c>
      <c r="Z255" s="21"/>
      <c r="AA255" s="21" t="s">
        <v>106</v>
      </c>
      <c r="AB255" s="21"/>
      <c r="AC255" s="23"/>
      <c r="AD255" s="23" t="s">
        <v>51</v>
      </c>
      <c r="AE255" s="23"/>
      <c r="AF255" s="23" t="s">
        <v>61</v>
      </c>
      <c r="AG255" s="14" t="s">
        <v>61</v>
      </c>
      <c r="AH255" s="23"/>
      <c r="AI255" s="23" t="s">
        <v>51</v>
      </c>
      <c r="AJ255" s="21"/>
      <c r="AK255" s="20"/>
      <c r="AL255" s="20"/>
      <c r="AM255" s="20"/>
      <c r="AN255" s="20"/>
    </row>
    <row r="256" ht="44" customHeight="1" spans="1:40">
      <c r="A256" s="14">
        <v>252</v>
      </c>
      <c r="B256" s="22" t="s">
        <v>814</v>
      </c>
      <c r="C256" s="16" t="s">
        <v>815</v>
      </c>
      <c r="D256" s="16" t="s">
        <v>807</v>
      </c>
      <c r="E256" s="20" t="s">
        <v>816</v>
      </c>
      <c r="F256" s="41"/>
      <c r="G256" s="21" t="s">
        <v>51</v>
      </c>
      <c r="H256" s="19" t="s">
        <v>52</v>
      </c>
      <c r="I256" s="19" t="s">
        <v>53</v>
      </c>
      <c r="J256" s="20" t="s">
        <v>809</v>
      </c>
      <c r="K256" s="19" t="s">
        <v>55</v>
      </c>
      <c r="L256" s="14" t="s">
        <v>56</v>
      </c>
      <c r="M256" s="14" t="s">
        <v>56</v>
      </c>
      <c r="N256" s="14" t="s">
        <v>56</v>
      </c>
      <c r="O256" s="14" t="s">
        <v>56</v>
      </c>
      <c r="P256" s="21"/>
      <c r="Q256" s="21"/>
      <c r="S256" s="6"/>
      <c r="T256" s="34" t="s">
        <v>817</v>
      </c>
      <c r="U256" s="23">
        <v>3</v>
      </c>
      <c r="V256" s="32" t="s">
        <v>383</v>
      </c>
      <c r="W256" s="34" t="s">
        <v>817</v>
      </c>
      <c r="X256" s="34" t="s">
        <v>817</v>
      </c>
      <c r="Y256" s="14" t="s">
        <v>818</v>
      </c>
      <c r="Z256" s="21"/>
      <c r="AA256" s="21" t="s">
        <v>106</v>
      </c>
      <c r="AB256" s="21"/>
      <c r="AC256" s="23"/>
      <c r="AD256" s="23" t="s">
        <v>51</v>
      </c>
      <c r="AE256" s="23"/>
      <c r="AF256" s="23" t="s">
        <v>61</v>
      </c>
      <c r="AG256" s="14" t="s">
        <v>61</v>
      </c>
      <c r="AH256" s="23"/>
      <c r="AI256" s="23" t="s">
        <v>51</v>
      </c>
      <c r="AJ256" s="21"/>
      <c r="AK256" s="20"/>
      <c r="AL256" s="20"/>
      <c r="AM256" s="20"/>
      <c r="AN256" s="20"/>
    </row>
    <row r="257" ht="44" customHeight="1" spans="1:40">
      <c r="A257" s="14">
        <v>253</v>
      </c>
      <c r="B257" s="22" t="s">
        <v>819</v>
      </c>
      <c r="C257" s="16" t="s">
        <v>820</v>
      </c>
      <c r="D257" s="16" t="s">
        <v>807</v>
      </c>
      <c r="E257" s="20" t="s">
        <v>816</v>
      </c>
      <c r="F257" s="41"/>
      <c r="G257" s="21" t="s">
        <v>51</v>
      </c>
      <c r="H257" s="19" t="s">
        <v>52</v>
      </c>
      <c r="I257" s="19" t="s">
        <v>53</v>
      </c>
      <c r="J257" s="20" t="s">
        <v>809</v>
      </c>
      <c r="K257" s="19" t="s">
        <v>55</v>
      </c>
      <c r="L257" s="14" t="s">
        <v>56</v>
      </c>
      <c r="M257" s="14" t="s">
        <v>56</v>
      </c>
      <c r="N257" s="14" t="s">
        <v>56</v>
      </c>
      <c r="O257" s="14" t="s">
        <v>56</v>
      </c>
      <c r="P257" s="21"/>
      <c r="Q257" s="21"/>
      <c r="S257" s="6"/>
      <c r="T257" s="34" t="s">
        <v>817</v>
      </c>
      <c r="U257" s="23">
        <v>3</v>
      </c>
      <c r="V257" s="32" t="s">
        <v>383</v>
      </c>
      <c r="W257" s="34" t="s">
        <v>817</v>
      </c>
      <c r="X257" s="34" t="s">
        <v>817</v>
      </c>
      <c r="Y257" s="14" t="s">
        <v>821</v>
      </c>
      <c r="Z257" s="21"/>
      <c r="AA257" s="21" t="s">
        <v>106</v>
      </c>
      <c r="AB257" s="21"/>
      <c r="AC257" s="23"/>
      <c r="AD257" s="23" t="s">
        <v>51</v>
      </c>
      <c r="AE257" s="23"/>
      <c r="AF257" s="23" t="s">
        <v>61</v>
      </c>
      <c r="AG257" s="14" t="s">
        <v>61</v>
      </c>
      <c r="AH257" s="23"/>
      <c r="AI257" s="23" t="s">
        <v>51</v>
      </c>
      <c r="AJ257" s="21"/>
      <c r="AK257" s="20"/>
      <c r="AL257" s="20"/>
      <c r="AM257" s="20"/>
      <c r="AN257" s="20"/>
    </row>
    <row r="258" ht="44" customHeight="1" spans="1:40">
      <c r="A258" s="14">
        <v>254</v>
      </c>
      <c r="B258" s="22" t="s">
        <v>822</v>
      </c>
      <c r="C258" s="16" t="s">
        <v>823</v>
      </c>
      <c r="D258" s="16" t="s">
        <v>608</v>
      </c>
      <c r="E258" s="17" t="s">
        <v>824</v>
      </c>
      <c r="F258" s="41"/>
      <c r="G258" s="21" t="s">
        <v>51</v>
      </c>
      <c r="H258" s="19" t="s">
        <v>52</v>
      </c>
      <c r="I258" s="19" t="s">
        <v>53</v>
      </c>
      <c r="J258" s="20" t="s">
        <v>825</v>
      </c>
      <c r="K258" s="19" t="s">
        <v>55</v>
      </c>
      <c r="L258" s="14"/>
      <c r="M258" s="14"/>
      <c r="N258" s="14"/>
      <c r="O258" s="14"/>
      <c r="P258" s="21"/>
      <c r="Q258" s="21"/>
      <c r="S258" s="6"/>
      <c r="T258" s="34" t="s">
        <v>826</v>
      </c>
      <c r="U258" s="23">
        <v>5</v>
      </c>
      <c r="V258" s="32" t="s">
        <v>119</v>
      </c>
      <c r="W258" s="34" t="s">
        <v>826</v>
      </c>
      <c r="X258" s="34" t="s">
        <v>826</v>
      </c>
      <c r="Y258" s="14" t="s">
        <v>59</v>
      </c>
      <c r="Z258" s="21"/>
      <c r="AA258" s="21"/>
      <c r="AB258" s="21"/>
      <c r="AC258" s="23"/>
      <c r="AD258" s="23" t="s">
        <v>51</v>
      </c>
      <c r="AE258" s="14" t="s">
        <v>827</v>
      </c>
      <c r="AF258" s="23" t="s">
        <v>61</v>
      </c>
      <c r="AG258" s="23" t="s">
        <v>51</v>
      </c>
      <c r="AH258" s="23"/>
      <c r="AI258" s="23" t="s">
        <v>51</v>
      </c>
      <c r="AJ258" s="20" t="s">
        <v>828</v>
      </c>
      <c r="AK258" s="20" t="s">
        <v>164</v>
      </c>
      <c r="AL258" s="20" t="s">
        <v>165</v>
      </c>
      <c r="AM258" s="20" t="s">
        <v>829</v>
      </c>
      <c r="AN258" s="20">
        <v>18584362736</v>
      </c>
    </row>
    <row r="259" s="6" customFormat="1" ht="44" customHeight="1" spans="1:40">
      <c r="A259" s="14">
        <v>255</v>
      </c>
      <c r="B259" s="22" t="s">
        <v>830</v>
      </c>
      <c r="C259" s="16" t="s">
        <v>831</v>
      </c>
      <c r="D259" s="16" t="s">
        <v>608</v>
      </c>
      <c r="E259" s="20" t="s">
        <v>633</v>
      </c>
      <c r="F259" s="41"/>
      <c r="G259" s="21" t="s">
        <v>51</v>
      </c>
      <c r="H259" s="19" t="s">
        <v>52</v>
      </c>
      <c r="I259" s="19" t="s">
        <v>53</v>
      </c>
      <c r="J259" s="20" t="s">
        <v>635</v>
      </c>
      <c r="K259" s="19" t="s">
        <v>55</v>
      </c>
      <c r="L259" s="14" t="s">
        <v>56</v>
      </c>
      <c r="M259" s="14" t="s">
        <v>56</v>
      </c>
      <c r="N259" s="14" t="s">
        <v>56</v>
      </c>
      <c r="O259" s="14" t="s">
        <v>56</v>
      </c>
      <c r="P259" s="34" t="s">
        <v>636</v>
      </c>
      <c r="Q259" s="23">
        <v>5</v>
      </c>
      <c r="R259" s="21"/>
      <c r="S259" s="23"/>
      <c r="T259" s="23" t="s">
        <v>612</v>
      </c>
      <c r="U259" s="23">
        <v>5</v>
      </c>
      <c r="V259" s="32" t="s">
        <v>95</v>
      </c>
      <c r="W259" s="34" t="s">
        <v>636</v>
      </c>
      <c r="X259" s="23" t="s">
        <v>612</v>
      </c>
      <c r="Y259" s="14" t="s">
        <v>83</v>
      </c>
      <c r="Z259" s="21"/>
      <c r="AA259" s="21"/>
      <c r="AB259" s="20" t="s">
        <v>832</v>
      </c>
      <c r="AC259" s="23"/>
      <c r="AD259" s="23" t="s">
        <v>51</v>
      </c>
      <c r="AE259" s="23"/>
      <c r="AF259" s="14" t="s">
        <v>61</v>
      </c>
      <c r="AG259" s="23" t="s">
        <v>61</v>
      </c>
      <c r="AH259" s="23"/>
      <c r="AI259" s="23" t="s">
        <v>51</v>
      </c>
      <c r="AJ259" s="20" t="s">
        <v>615</v>
      </c>
      <c r="AK259" s="20" t="s">
        <v>353</v>
      </c>
      <c r="AL259" s="20" t="s">
        <v>165</v>
      </c>
      <c r="AM259" s="20" t="s">
        <v>616</v>
      </c>
      <c r="AN259" s="20">
        <v>18604422833</v>
      </c>
    </row>
    <row r="260" ht="44" customHeight="1" spans="1:40">
      <c r="A260" s="14">
        <v>256</v>
      </c>
      <c r="B260" s="22" t="s">
        <v>833</v>
      </c>
      <c r="C260" s="16" t="s">
        <v>834</v>
      </c>
      <c r="D260" s="16" t="s">
        <v>608</v>
      </c>
      <c r="E260" s="20" t="s">
        <v>633</v>
      </c>
      <c r="F260" s="41"/>
      <c r="G260" s="21" t="s">
        <v>51</v>
      </c>
      <c r="H260" s="19" t="s">
        <v>52</v>
      </c>
      <c r="I260" s="19" t="s">
        <v>53</v>
      </c>
      <c r="J260" s="20" t="s">
        <v>635</v>
      </c>
      <c r="K260" s="19" t="s">
        <v>55</v>
      </c>
      <c r="L260" s="14" t="s">
        <v>56</v>
      </c>
      <c r="M260" s="14" t="s">
        <v>56</v>
      </c>
      <c r="N260" s="14" t="s">
        <v>56</v>
      </c>
      <c r="O260" s="14" t="s">
        <v>56</v>
      </c>
      <c r="P260" s="34" t="s">
        <v>636</v>
      </c>
      <c r="Q260" s="23">
        <v>5</v>
      </c>
      <c r="R260" s="21"/>
      <c r="S260" s="23"/>
      <c r="T260" s="23" t="s">
        <v>612</v>
      </c>
      <c r="U260" s="23">
        <v>5</v>
      </c>
      <c r="V260" s="32" t="s">
        <v>95</v>
      </c>
      <c r="W260" s="34" t="s">
        <v>636</v>
      </c>
      <c r="X260" s="23" t="s">
        <v>612</v>
      </c>
      <c r="Y260" s="14" t="s">
        <v>59</v>
      </c>
      <c r="Z260" s="21"/>
      <c r="AA260" s="21"/>
      <c r="AB260" s="21"/>
      <c r="AC260" s="23"/>
      <c r="AD260" s="23" t="s">
        <v>51</v>
      </c>
      <c r="AE260" s="14" t="s">
        <v>835</v>
      </c>
      <c r="AF260" s="14" t="s">
        <v>61</v>
      </c>
      <c r="AG260" s="23" t="s">
        <v>61</v>
      </c>
      <c r="AH260" s="23"/>
      <c r="AI260" s="23" t="s">
        <v>51</v>
      </c>
      <c r="AJ260" s="20" t="s">
        <v>615</v>
      </c>
      <c r="AK260" s="20" t="s">
        <v>353</v>
      </c>
      <c r="AL260" s="20" t="s">
        <v>165</v>
      </c>
      <c r="AM260" s="20" t="s">
        <v>616</v>
      </c>
      <c r="AN260" s="20">
        <v>18604422833</v>
      </c>
    </row>
    <row r="261" ht="44" customHeight="1" spans="1:16384">
      <c r="A261" s="14">
        <v>257</v>
      </c>
      <c r="B261" s="21" t="s">
        <v>836</v>
      </c>
      <c r="C261" s="20" t="s">
        <v>837</v>
      </c>
      <c r="D261" s="20" t="s">
        <v>608</v>
      </c>
      <c r="E261" s="17" t="s">
        <v>824</v>
      </c>
      <c r="F261" s="21"/>
      <c r="G261" s="21" t="s">
        <v>51</v>
      </c>
      <c r="H261" s="19" t="s">
        <v>52</v>
      </c>
      <c r="I261" s="19" t="s">
        <v>53</v>
      </c>
      <c r="J261" s="20" t="s">
        <v>838</v>
      </c>
      <c r="K261" s="19" t="s">
        <v>55</v>
      </c>
      <c r="L261" s="14"/>
      <c r="M261" s="14"/>
      <c r="N261" s="14"/>
      <c r="O261" s="14"/>
      <c r="P261" s="34"/>
      <c r="Q261" s="21"/>
      <c r="S261" s="6"/>
      <c r="T261" s="34" t="s">
        <v>826</v>
      </c>
      <c r="U261" s="23">
        <v>5</v>
      </c>
      <c r="V261" s="23" t="s">
        <v>119</v>
      </c>
      <c r="W261" s="34" t="s">
        <v>826</v>
      </c>
      <c r="X261" s="34" t="s">
        <v>826</v>
      </c>
      <c r="Y261" s="21" t="s">
        <v>839</v>
      </c>
      <c r="Z261" s="21"/>
      <c r="AA261" s="21"/>
      <c r="AB261" s="21"/>
      <c r="AC261" s="21"/>
      <c r="AD261" s="23" t="s">
        <v>51</v>
      </c>
      <c r="AE261" s="23"/>
      <c r="AF261" s="23" t="s">
        <v>61</v>
      </c>
      <c r="AG261" s="23" t="s">
        <v>51</v>
      </c>
      <c r="AH261" s="21"/>
      <c r="AI261" s="23" t="s">
        <v>51</v>
      </c>
      <c r="AJ261" s="21" t="s">
        <v>828</v>
      </c>
      <c r="AK261" s="21" t="s">
        <v>164</v>
      </c>
      <c r="AL261" s="21" t="s">
        <v>165</v>
      </c>
      <c r="AM261" s="21" t="s">
        <v>829</v>
      </c>
      <c r="AN261" s="21">
        <v>18584362736</v>
      </c>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c r="FK261" s="21"/>
      <c r="FL261" s="21"/>
      <c r="FM261" s="21"/>
      <c r="FN261" s="21"/>
      <c r="FO261" s="21"/>
      <c r="FP261" s="21"/>
      <c r="FQ261" s="21"/>
      <c r="FR261" s="21"/>
      <c r="FS261" s="21"/>
      <c r="FT261" s="21"/>
      <c r="FU261" s="21"/>
      <c r="FV261" s="21"/>
      <c r="FW261" s="21"/>
      <c r="FX261" s="21"/>
      <c r="FY261" s="21"/>
      <c r="FZ261" s="21"/>
      <c r="GA261" s="21"/>
      <c r="GB261" s="21"/>
      <c r="GC261" s="21"/>
      <c r="GD261" s="21"/>
      <c r="GE261" s="21"/>
      <c r="GF261" s="21"/>
      <c r="GG261" s="21"/>
      <c r="GH261" s="21"/>
      <c r="GI261" s="21"/>
      <c r="GJ261" s="21"/>
      <c r="GK261" s="21"/>
      <c r="GL261" s="21"/>
      <c r="GM261" s="21"/>
      <c r="GN261" s="21"/>
      <c r="GO261" s="21"/>
      <c r="GP261" s="21"/>
      <c r="GQ261" s="21"/>
      <c r="GR261" s="21"/>
      <c r="GS261" s="21"/>
      <c r="GT261" s="21"/>
      <c r="GU261" s="21"/>
      <c r="GV261" s="21"/>
      <c r="GW261" s="21"/>
      <c r="GX261" s="21"/>
      <c r="GY261" s="21"/>
      <c r="GZ261" s="21"/>
      <c r="HA261" s="21"/>
      <c r="HB261" s="21"/>
      <c r="HC261" s="21"/>
      <c r="HD261" s="21"/>
      <c r="HE261" s="21"/>
      <c r="HF261" s="21"/>
      <c r="HG261" s="21"/>
      <c r="HH261" s="21"/>
      <c r="HI261" s="21"/>
      <c r="HJ261" s="21"/>
      <c r="HK261" s="21"/>
      <c r="HL261" s="21"/>
      <c r="HM261" s="21"/>
      <c r="HN261" s="21"/>
      <c r="HO261" s="21"/>
      <c r="HP261" s="21"/>
      <c r="HQ261" s="21"/>
      <c r="HR261" s="21"/>
      <c r="HS261" s="21"/>
      <c r="HT261" s="21"/>
      <c r="HU261" s="21"/>
      <c r="HV261" s="21"/>
      <c r="HW261" s="21"/>
      <c r="HX261" s="21"/>
      <c r="HY261" s="21"/>
      <c r="HZ261" s="21"/>
      <c r="IA261" s="21"/>
      <c r="IB261" s="21"/>
      <c r="IC261" s="21"/>
      <c r="ID261" s="21"/>
      <c r="IE261" s="21"/>
      <c r="IF261" s="21"/>
      <c r="IG261" s="21"/>
      <c r="IH261" s="21"/>
      <c r="II261" s="21"/>
      <c r="IJ261" s="21"/>
      <c r="IK261" s="21"/>
      <c r="IL261" s="21"/>
      <c r="IM261" s="21"/>
      <c r="IN261" s="21"/>
      <c r="IO261" s="21"/>
      <c r="IP261" s="21"/>
      <c r="IQ261" s="21"/>
      <c r="IR261" s="21"/>
      <c r="IS261" s="21"/>
      <c r="IT261" s="21"/>
      <c r="IU261" s="21"/>
      <c r="IV261" s="21"/>
      <c r="IW261" s="21"/>
      <c r="IX261" s="21"/>
      <c r="IY261" s="21"/>
      <c r="IZ261" s="21"/>
      <c r="JA261" s="21"/>
      <c r="JB261" s="21"/>
      <c r="JC261" s="21"/>
      <c r="JD261" s="21"/>
      <c r="JE261" s="21"/>
      <c r="JF261" s="21"/>
      <c r="JG261" s="21"/>
      <c r="JH261" s="21"/>
      <c r="JI261" s="21"/>
      <c r="JJ261" s="21"/>
      <c r="JK261" s="21"/>
      <c r="JL261" s="21"/>
      <c r="JM261" s="21"/>
      <c r="JN261" s="21"/>
      <c r="JO261" s="21"/>
      <c r="JP261" s="21"/>
      <c r="JQ261" s="21"/>
      <c r="JR261" s="21"/>
      <c r="JS261" s="21"/>
      <c r="JT261" s="21"/>
      <c r="JU261" s="21"/>
      <c r="JV261" s="21"/>
      <c r="JW261" s="21"/>
      <c r="JX261" s="21"/>
      <c r="JY261" s="21"/>
      <c r="JZ261" s="21"/>
      <c r="KA261" s="21"/>
      <c r="KB261" s="21"/>
      <c r="KC261" s="21"/>
      <c r="KD261" s="21"/>
      <c r="KE261" s="21"/>
      <c r="KF261" s="21"/>
      <c r="KG261" s="21"/>
      <c r="KH261" s="21"/>
      <c r="KI261" s="21"/>
      <c r="KJ261" s="21"/>
      <c r="KK261" s="21"/>
      <c r="KL261" s="21"/>
      <c r="KM261" s="21"/>
      <c r="KN261" s="21"/>
      <c r="KO261" s="21"/>
      <c r="KP261" s="21"/>
      <c r="KQ261" s="21"/>
      <c r="KR261" s="21"/>
      <c r="KS261" s="21"/>
      <c r="KT261" s="21"/>
      <c r="KU261" s="21"/>
      <c r="KV261" s="21"/>
      <c r="KW261" s="21"/>
      <c r="KX261" s="21"/>
      <c r="KY261" s="21"/>
      <c r="KZ261" s="21"/>
      <c r="LA261" s="21"/>
      <c r="LB261" s="21"/>
      <c r="LC261" s="21"/>
      <c r="LD261" s="21"/>
      <c r="LE261" s="21"/>
      <c r="LF261" s="21"/>
      <c r="LG261" s="21"/>
      <c r="LH261" s="21"/>
      <c r="LI261" s="21"/>
      <c r="LJ261" s="21"/>
      <c r="LK261" s="21"/>
      <c r="LL261" s="21"/>
      <c r="LM261" s="21"/>
      <c r="LN261" s="21"/>
      <c r="LO261" s="21"/>
      <c r="LP261" s="21"/>
      <c r="LQ261" s="21"/>
      <c r="LR261" s="21"/>
      <c r="LS261" s="21"/>
      <c r="LT261" s="21"/>
      <c r="LU261" s="21"/>
      <c r="LV261" s="21"/>
      <c r="LW261" s="21"/>
      <c r="LX261" s="21"/>
      <c r="LY261" s="21"/>
      <c r="LZ261" s="21"/>
      <c r="MA261" s="21"/>
      <c r="MB261" s="21"/>
      <c r="MC261" s="21"/>
      <c r="MD261" s="21"/>
      <c r="ME261" s="21"/>
      <c r="MF261" s="21"/>
      <c r="MG261" s="21"/>
      <c r="MH261" s="21"/>
      <c r="MI261" s="21"/>
      <c r="MJ261" s="21"/>
      <c r="MK261" s="21"/>
      <c r="ML261" s="21"/>
      <c r="MM261" s="21"/>
      <c r="MN261" s="21"/>
      <c r="MO261" s="21"/>
      <c r="MP261" s="21"/>
      <c r="MQ261" s="21"/>
      <c r="MR261" s="21"/>
      <c r="MS261" s="21"/>
      <c r="MT261" s="21"/>
      <c r="MU261" s="21"/>
      <c r="MV261" s="21"/>
      <c r="MW261" s="21"/>
      <c r="MX261" s="21"/>
      <c r="MY261" s="21"/>
      <c r="MZ261" s="21"/>
      <c r="NA261" s="21"/>
      <c r="NB261" s="21"/>
      <c r="NC261" s="21"/>
      <c r="ND261" s="21"/>
      <c r="NE261" s="21"/>
      <c r="NF261" s="21"/>
      <c r="NG261" s="21"/>
      <c r="NH261" s="21"/>
      <c r="NI261" s="21"/>
      <c r="NJ261" s="21"/>
      <c r="NK261" s="21"/>
      <c r="NL261" s="21"/>
      <c r="NM261" s="21"/>
      <c r="NN261" s="21"/>
      <c r="NO261" s="21"/>
      <c r="NP261" s="21"/>
      <c r="NQ261" s="21"/>
      <c r="NR261" s="21"/>
      <c r="NS261" s="21"/>
      <c r="NT261" s="21"/>
      <c r="NU261" s="21"/>
      <c r="NV261" s="21"/>
      <c r="NW261" s="21"/>
      <c r="NX261" s="21"/>
      <c r="NY261" s="21"/>
      <c r="NZ261" s="21"/>
      <c r="OA261" s="21"/>
      <c r="OB261" s="21"/>
      <c r="OC261" s="21"/>
      <c r="OD261" s="21"/>
      <c r="OE261" s="21"/>
      <c r="OF261" s="21"/>
      <c r="OG261" s="21"/>
      <c r="OH261" s="21"/>
      <c r="OI261" s="21"/>
      <c r="OJ261" s="21"/>
      <c r="OK261" s="21"/>
      <c r="OL261" s="21"/>
      <c r="OM261" s="21"/>
      <c r="ON261" s="21"/>
      <c r="OO261" s="21"/>
      <c r="OP261" s="21"/>
      <c r="OQ261" s="21"/>
      <c r="OR261" s="21"/>
      <c r="OS261" s="21"/>
      <c r="OT261" s="21"/>
      <c r="OU261" s="21"/>
      <c r="OV261" s="21"/>
      <c r="OW261" s="21"/>
      <c r="OX261" s="21"/>
      <c r="OY261" s="21"/>
      <c r="OZ261" s="21"/>
      <c r="PA261" s="21"/>
      <c r="PB261" s="21"/>
      <c r="PC261" s="21"/>
      <c r="PD261" s="21"/>
      <c r="PE261" s="21"/>
      <c r="PF261" s="21"/>
      <c r="PG261" s="21"/>
      <c r="PH261" s="21"/>
      <c r="PI261" s="21"/>
      <c r="PJ261" s="21"/>
      <c r="PK261" s="21"/>
      <c r="PL261" s="21"/>
      <c r="PM261" s="21"/>
      <c r="PN261" s="21"/>
      <c r="PO261" s="21"/>
      <c r="PP261" s="21"/>
      <c r="PQ261" s="21"/>
      <c r="PR261" s="21"/>
      <c r="PS261" s="21"/>
      <c r="PT261" s="21"/>
      <c r="PU261" s="21"/>
      <c r="PV261" s="21"/>
      <c r="PW261" s="21"/>
      <c r="PX261" s="21"/>
      <c r="PY261" s="21"/>
      <c r="PZ261" s="21"/>
      <c r="QA261" s="21"/>
      <c r="QB261" s="21"/>
      <c r="QC261" s="21"/>
      <c r="QD261" s="21"/>
      <c r="QE261" s="21"/>
      <c r="QF261" s="21"/>
      <c r="QG261" s="21"/>
      <c r="QH261" s="21"/>
      <c r="QI261" s="21"/>
      <c r="QJ261" s="21"/>
      <c r="QK261" s="21"/>
      <c r="QL261" s="21"/>
      <c r="QM261" s="21"/>
      <c r="QN261" s="21"/>
      <c r="QO261" s="21"/>
      <c r="QP261" s="21"/>
      <c r="QQ261" s="21"/>
      <c r="QR261" s="21"/>
      <c r="QS261" s="21"/>
      <c r="QT261" s="21"/>
      <c r="QU261" s="21"/>
      <c r="QV261" s="21"/>
      <c r="QW261" s="21"/>
      <c r="QX261" s="21"/>
      <c r="QY261" s="21"/>
      <c r="QZ261" s="21"/>
      <c r="RA261" s="21"/>
      <c r="RB261" s="21"/>
      <c r="RC261" s="21"/>
      <c r="RD261" s="21"/>
      <c r="RE261" s="21"/>
      <c r="RF261" s="21"/>
      <c r="RG261" s="21"/>
      <c r="RH261" s="21"/>
      <c r="RI261" s="21"/>
      <c r="RJ261" s="21"/>
      <c r="RK261" s="21"/>
      <c r="RL261" s="21"/>
      <c r="RM261" s="21"/>
      <c r="RN261" s="21"/>
      <c r="RO261" s="21"/>
      <c r="RP261" s="21"/>
      <c r="RQ261" s="21"/>
      <c r="RR261" s="21"/>
      <c r="RS261" s="21"/>
      <c r="RT261" s="21"/>
      <c r="RU261" s="21"/>
      <c r="RV261" s="21"/>
      <c r="RW261" s="21"/>
      <c r="RX261" s="21"/>
      <c r="RY261" s="21"/>
      <c r="RZ261" s="21"/>
      <c r="SA261" s="21"/>
      <c r="SB261" s="21"/>
      <c r="SC261" s="21"/>
      <c r="SD261" s="21"/>
      <c r="SE261" s="21"/>
      <c r="SF261" s="21"/>
      <c r="SG261" s="21"/>
      <c r="SH261" s="21"/>
      <c r="SI261" s="21"/>
      <c r="SJ261" s="21"/>
      <c r="SK261" s="21"/>
      <c r="SL261" s="21"/>
      <c r="SM261" s="21"/>
      <c r="SN261" s="21"/>
      <c r="SO261" s="21"/>
      <c r="SP261" s="21"/>
      <c r="SQ261" s="21"/>
      <c r="SR261" s="21"/>
      <c r="SS261" s="21"/>
      <c r="ST261" s="21"/>
      <c r="SU261" s="21"/>
      <c r="SV261" s="21"/>
      <c r="SW261" s="21"/>
      <c r="SX261" s="21"/>
      <c r="SY261" s="21"/>
      <c r="SZ261" s="21"/>
      <c r="TA261" s="21"/>
      <c r="TB261" s="21"/>
      <c r="TC261" s="21"/>
      <c r="TD261" s="21"/>
      <c r="TE261" s="21"/>
      <c r="TF261" s="21"/>
      <c r="TG261" s="21"/>
      <c r="TH261" s="21"/>
      <c r="TI261" s="21"/>
      <c r="TJ261" s="21"/>
      <c r="TK261" s="21"/>
      <c r="TL261" s="21"/>
      <c r="TM261" s="21"/>
      <c r="TN261" s="21"/>
      <c r="TO261" s="21"/>
      <c r="TP261" s="21"/>
      <c r="TQ261" s="21"/>
      <c r="TR261" s="21"/>
      <c r="TS261" s="21"/>
      <c r="TT261" s="21"/>
      <c r="TU261" s="21"/>
      <c r="TV261" s="21"/>
      <c r="TW261" s="21"/>
      <c r="TX261" s="21"/>
      <c r="TY261" s="21"/>
      <c r="TZ261" s="21"/>
      <c r="UA261" s="21"/>
      <c r="UB261" s="21"/>
      <c r="UC261" s="21"/>
      <c r="UD261" s="21"/>
      <c r="UE261" s="21"/>
      <c r="UF261" s="21"/>
      <c r="UG261" s="21"/>
      <c r="UH261" s="21"/>
      <c r="UI261" s="21"/>
      <c r="UJ261" s="21"/>
      <c r="UK261" s="21"/>
      <c r="UL261" s="21"/>
      <c r="UM261" s="21"/>
      <c r="UN261" s="21"/>
      <c r="UO261" s="21"/>
      <c r="UP261" s="21"/>
      <c r="UQ261" s="21"/>
      <c r="UR261" s="21"/>
      <c r="US261" s="21"/>
      <c r="UT261" s="21"/>
      <c r="UU261" s="21"/>
      <c r="UV261" s="21"/>
      <c r="UW261" s="21"/>
      <c r="UX261" s="21"/>
      <c r="UY261" s="21"/>
      <c r="UZ261" s="21"/>
      <c r="VA261" s="21"/>
      <c r="VB261" s="21"/>
      <c r="VC261" s="21"/>
      <c r="VD261" s="21"/>
      <c r="VE261" s="21"/>
      <c r="VF261" s="21"/>
      <c r="VG261" s="21"/>
      <c r="VH261" s="21"/>
      <c r="VI261" s="21"/>
      <c r="VJ261" s="21"/>
      <c r="VK261" s="21"/>
      <c r="VL261" s="21"/>
      <c r="VM261" s="21"/>
      <c r="VN261" s="21"/>
      <c r="VO261" s="21"/>
      <c r="VP261" s="21"/>
      <c r="VQ261" s="21"/>
      <c r="VR261" s="21"/>
      <c r="VS261" s="21"/>
      <c r="VT261" s="21"/>
      <c r="VU261" s="21"/>
      <c r="VV261" s="21"/>
      <c r="VW261" s="21"/>
      <c r="VX261" s="21"/>
      <c r="VY261" s="21"/>
      <c r="VZ261" s="21"/>
      <c r="WA261" s="21"/>
      <c r="WB261" s="21"/>
      <c r="WC261" s="21"/>
      <c r="WD261" s="21"/>
      <c r="WE261" s="21"/>
      <c r="WF261" s="21"/>
      <c r="WG261" s="21"/>
      <c r="WH261" s="21"/>
      <c r="WI261" s="21"/>
      <c r="WJ261" s="21"/>
      <c r="WK261" s="21"/>
      <c r="WL261" s="21"/>
      <c r="WM261" s="21"/>
      <c r="WN261" s="21"/>
      <c r="WO261" s="21"/>
      <c r="WP261" s="21"/>
      <c r="WQ261" s="21"/>
      <c r="WR261" s="21"/>
      <c r="WS261" s="21"/>
      <c r="WT261" s="21"/>
      <c r="WU261" s="21"/>
      <c r="WV261" s="21"/>
      <c r="WW261" s="21"/>
      <c r="WX261" s="21"/>
      <c r="WY261" s="21"/>
      <c r="WZ261" s="21"/>
      <c r="XA261" s="21"/>
      <c r="XB261" s="21"/>
      <c r="XC261" s="21"/>
      <c r="XD261" s="21"/>
      <c r="XE261" s="21"/>
      <c r="XF261" s="21"/>
      <c r="XG261" s="21"/>
      <c r="XH261" s="21"/>
      <c r="XI261" s="21"/>
      <c r="XJ261" s="21"/>
      <c r="XK261" s="21"/>
      <c r="XL261" s="21"/>
      <c r="XM261" s="21"/>
      <c r="XN261" s="21"/>
      <c r="XO261" s="21"/>
      <c r="XP261" s="21"/>
      <c r="XQ261" s="21"/>
      <c r="XR261" s="21"/>
      <c r="XS261" s="21"/>
      <c r="XT261" s="21"/>
      <c r="XU261" s="21"/>
      <c r="XV261" s="21"/>
      <c r="XW261" s="21"/>
      <c r="XX261" s="21"/>
      <c r="XY261" s="21"/>
      <c r="XZ261" s="21"/>
      <c r="YA261" s="21"/>
      <c r="YB261" s="21"/>
      <c r="YC261" s="21"/>
      <c r="YD261" s="21"/>
      <c r="YE261" s="21"/>
      <c r="YF261" s="21"/>
      <c r="YG261" s="21"/>
      <c r="YH261" s="21"/>
      <c r="YI261" s="21"/>
      <c r="YJ261" s="21"/>
      <c r="YK261" s="21"/>
      <c r="YL261" s="21"/>
      <c r="YM261" s="21"/>
      <c r="YN261" s="21"/>
      <c r="YO261" s="21"/>
      <c r="YP261" s="21"/>
      <c r="YQ261" s="21"/>
      <c r="YR261" s="21"/>
      <c r="YS261" s="21"/>
      <c r="YT261" s="21"/>
      <c r="YU261" s="21"/>
      <c r="YV261" s="21"/>
      <c r="YW261" s="21"/>
      <c r="YX261" s="21"/>
      <c r="YY261" s="21"/>
      <c r="YZ261" s="21"/>
      <c r="ZA261" s="21"/>
      <c r="ZB261" s="21"/>
      <c r="ZC261" s="21"/>
      <c r="ZD261" s="21"/>
      <c r="ZE261" s="21"/>
      <c r="ZF261" s="21"/>
      <c r="ZG261" s="21"/>
      <c r="ZH261" s="21"/>
      <c r="ZI261" s="21"/>
      <c r="ZJ261" s="21"/>
      <c r="ZK261" s="21"/>
      <c r="ZL261" s="21"/>
      <c r="ZM261" s="21"/>
      <c r="ZN261" s="21"/>
      <c r="ZO261" s="21"/>
      <c r="ZP261" s="21"/>
      <c r="ZQ261" s="21"/>
      <c r="ZR261" s="21"/>
      <c r="ZS261" s="21"/>
      <c r="ZT261" s="21"/>
      <c r="ZU261" s="21"/>
      <c r="ZV261" s="21"/>
      <c r="ZW261" s="21"/>
      <c r="ZX261" s="21"/>
      <c r="ZY261" s="21"/>
      <c r="ZZ261" s="21"/>
      <c r="AAA261" s="21"/>
      <c r="AAB261" s="21"/>
      <c r="AAC261" s="21"/>
      <c r="AAD261" s="21"/>
      <c r="AAE261" s="21"/>
      <c r="AAF261" s="21"/>
      <c r="AAG261" s="21"/>
      <c r="AAH261" s="21"/>
      <c r="AAI261" s="21"/>
      <c r="AAJ261" s="21"/>
      <c r="AAK261" s="21"/>
      <c r="AAL261" s="21"/>
      <c r="AAM261" s="21"/>
      <c r="AAN261" s="21"/>
      <c r="AAO261" s="21"/>
      <c r="AAP261" s="21"/>
      <c r="AAQ261" s="21"/>
      <c r="AAR261" s="21"/>
      <c r="AAS261" s="21"/>
      <c r="AAT261" s="21"/>
      <c r="AAU261" s="21"/>
      <c r="AAV261" s="21"/>
      <c r="AAW261" s="21"/>
      <c r="AAX261" s="21"/>
      <c r="AAY261" s="21"/>
      <c r="AAZ261" s="21"/>
      <c r="ABA261" s="21"/>
      <c r="ABB261" s="21"/>
      <c r="ABC261" s="21"/>
      <c r="ABD261" s="21"/>
      <c r="ABE261" s="21"/>
      <c r="ABF261" s="21"/>
      <c r="ABG261" s="21"/>
      <c r="ABH261" s="21"/>
      <c r="ABI261" s="21"/>
      <c r="ABJ261" s="21"/>
      <c r="ABK261" s="21"/>
      <c r="ABL261" s="21"/>
      <c r="ABM261" s="21"/>
      <c r="ABN261" s="21"/>
      <c r="ABO261" s="21"/>
      <c r="ABP261" s="21"/>
      <c r="ABQ261" s="21"/>
      <c r="ABR261" s="21"/>
      <c r="ABS261" s="21"/>
      <c r="ABT261" s="21"/>
      <c r="ABU261" s="21"/>
      <c r="ABV261" s="21"/>
      <c r="ABW261" s="21"/>
      <c r="ABX261" s="21"/>
      <c r="ABY261" s="21"/>
      <c r="ABZ261" s="21"/>
      <c r="ACA261" s="21"/>
      <c r="ACB261" s="21"/>
      <c r="ACC261" s="21"/>
      <c r="ACD261" s="21"/>
      <c r="ACE261" s="21"/>
      <c r="ACF261" s="21"/>
      <c r="ACG261" s="21"/>
      <c r="ACH261" s="21"/>
      <c r="ACI261" s="21"/>
      <c r="ACJ261" s="21"/>
      <c r="ACK261" s="21"/>
      <c r="ACL261" s="21"/>
      <c r="ACM261" s="21"/>
      <c r="ACN261" s="21"/>
      <c r="ACO261" s="21"/>
      <c r="ACP261" s="21"/>
      <c r="ACQ261" s="21"/>
      <c r="ACR261" s="21"/>
      <c r="ACS261" s="21"/>
      <c r="ACT261" s="21"/>
      <c r="ACU261" s="21"/>
      <c r="ACV261" s="21"/>
      <c r="ACW261" s="21"/>
      <c r="ACX261" s="21"/>
      <c r="ACY261" s="21"/>
      <c r="ACZ261" s="21"/>
      <c r="ADA261" s="21"/>
      <c r="ADB261" s="21"/>
      <c r="ADC261" s="21"/>
      <c r="ADD261" s="21"/>
      <c r="ADE261" s="21"/>
      <c r="ADF261" s="21"/>
      <c r="ADG261" s="21"/>
      <c r="ADH261" s="21"/>
      <c r="ADI261" s="21"/>
      <c r="ADJ261" s="21"/>
      <c r="ADK261" s="21"/>
      <c r="ADL261" s="21"/>
      <c r="ADM261" s="21"/>
      <c r="ADN261" s="21"/>
      <c r="ADO261" s="21"/>
      <c r="ADP261" s="21"/>
      <c r="ADQ261" s="21"/>
      <c r="ADR261" s="21"/>
      <c r="ADS261" s="21"/>
      <c r="ADT261" s="21"/>
      <c r="ADU261" s="21"/>
      <c r="ADV261" s="21"/>
      <c r="ADW261" s="21"/>
      <c r="ADX261" s="21"/>
      <c r="ADY261" s="21"/>
      <c r="ADZ261" s="21"/>
      <c r="AEA261" s="21"/>
      <c r="AEB261" s="21"/>
      <c r="AEC261" s="21"/>
      <c r="AED261" s="21"/>
      <c r="AEE261" s="21"/>
      <c r="AEF261" s="21"/>
      <c r="AEG261" s="21"/>
      <c r="AEH261" s="21"/>
      <c r="AEI261" s="21"/>
      <c r="AEJ261" s="21"/>
      <c r="AEK261" s="21"/>
      <c r="AEL261" s="21"/>
      <c r="AEM261" s="21"/>
      <c r="AEN261" s="21"/>
      <c r="AEO261" s="21"/>
      <c r="AEP261" s="21"/>
      <c r="AEQ261" s="21"/>
      <c r="AER261" s="21"/>
      <c r="AES261" s="21"/>
      <c r="AET261" s="21"/>
      <c r="AEU261" s="21"/>
      <c r="AEV261" s="21"/>
      <c r="AEW261" s="21"/>
      <c r="AEX261" s="21"/>
      <c r="AEY261" s="21"/>
      <c r="AEZ261" s="21"/>
      <c r="AFA261" s="21"/>
      <c r="AFB261" s="21"/>
      <c r="AFC261" s="21"/>
      <c r="AFD261" s="21"/>
      <c r="AFE261" s="21"/>
      <c r="AFF261" s="21"/>
      <c r="AFG261" s="21"/>
      <c r="AFH261" s="21"/>
      <c r="AFI261" s="21"/>
      <c r="AFJ261" s="21"/>
      <c r="AFK261" s="21"/>
      <c r="AFL261" s="21"/>
      <c r="AFM261" s="21"/>
      <c r="AFN261" s="21"/>
      <c r="AFO261" s="21"/>
      <c r="AFP261" s="21"/>
      <c r="AFQ261" s="21"/>
      <c r="AFR261" s="21"/>
      <c r="AFS261" s="21"/>
      <c r="AFT261" s="21"/>
      <c r="AFU261" s="21"/>
      <c r="AFV261" s="21"/>
      <c r="AFW261" s="21"/>
      <c r="AFX261" s="21"/>
      <c r="AFY261" s="21"/>
      <c r="AFZ261" s="21"/>
      <c r="AGA261" s="21"/>
      <c r="AGB261" s="21"/>
      <c r="AGC261" s="21"/>
      <c r="AGD261" s="21"/>
      <c r="AGE261" s="21"/>
      <c r="AGF261" s="21"/>
      <c r="AGG261" s="21"/>
      <c r="AGH261" s="21"/>
      <c r="AGI261" s="21"/>
      <c r="AGJ261" s="21"/>
      <c r="AGK261" s="21"/>
      <c r="AGL261" s="21"/>
      <c r="AGM261" s="21"/>
      <c r="AGN261" s="21"/>
      <c r="AGO261" s="21"/>
      <c r="AGP261" s="21"/>
      <c r="AGQ261" s="21"/>
      <c r="AGR261" s="21"/>
      <c r="AGS261" s="21"/>
      <c r="AGT261" s="21"/>
      <c r="AGU261" s="21"/>
      <c r="AGV261" s="21"/>
      <c r="AGW261" s="21"/>
      <c r="AGX261" s="21"/>
      <c r="AGY261" s="21"/>
      <c r="AGZ261" s="21"/>
      <c r="AHA261" s="21"/>
      <c r="AHB261" s="21"/>
      <c r="AHC261" s="21"/>
      <c r="AHD261" s="21"/>
      <c r="AHE261" s="21"/>
      <c r="AHF261" s="21"/>
      <c r="AHG261" s="21"/>
      <c r="AHH261" s="21"/>
      <c r="AHI261" s="21"/>
      <c r="AHJ261" s="21"/>
      <c r="AHK261" s="21"/>
      <c r="AHL261" s="21"/>
      <c r="AHM261" s="21"/>
      <c r="AHN261" s="21"/>
      <c r="AHO261" s="21"/>
      <c r="AHP261" s="21"/>
      <c r="AHQ261" s="21"/>
      <c r="AHR261" s="21"/>
      <c r="AHS261" s="21"/>
      <c r="AHT261" s="21"/>
      <c r="AHU261" s="21"/>
      <c r="AHV261" s="21"/>
      <c r="AHW261" s="21"/>
      <c r="AHX261" s="21"/>
      <c r="AHY261" s="21"/>
      <c r="AHZ261" s="21"/>
      <c r="AIA261" s="21"/>
      <c r="AIB261" s="21"/>
      <c r="AIC261" s="21"/>
      <c r="AID261" s="21"/>
      <c r="AIE261" s="21"/>
      <c r="AIF261" s="21"/>
      <c r="AIG261" s="21"/>
      <c r="AIH261" s="21"/>
      <c r="AII261" s="21"/>
      <c r="AIJ261" s="21"/>
      <c r="AIK261" s="21"/>
      <c r="AIL261" s="21"/>
      <c r="AIM261" s="21"/>
      <c r="AIN261" s="21"/>
      <c r="AIO261" s="21"/>
      <c r="AIP261" s="21"/>
      <c r="AIQ261" s="21"/>
      <c r="AIR261" s="21"/>
      <c r="AIS261" s="21"/>
      <c r="AIT261" s="21"/>
      <c r="AIU261" s="21"/>
      <c r="AIV261" s="21"/>
      <c r="AIW261" s="21"/>
      <c r="AIX261" s="21"/>
      <c r="AIY261" s="21"/>
      <c r="AIZ261" s="21"/>
      <c r="AJA261" s="21"/>
      <c r="AJB261" s="21"/>
      <c r="AJC261" s="21"/>
      <c r="AJD261" s="21"/>
      <c r="AJE261" s="21"/>
      <c r="AJF261" s="21"/>
      <c r="AJG261" s="21"/>
      <c r="AJH261" s="21"/>
      <c r="AJI261" s="21"/>
      <c r="AJJ261" s="21"/>
      <c r="AJK261" s="21"/>
      <c r="AJL261" s="21"/>
      <c r="AJM261" s="21"/>
      <c r="AJN261" s="21"/>
      <c r="AJO261" s="21"/>
      <c r="AJP261" s="21"/>
      <c r="AJQ261" s="21"/>
      <c r="AJR261" s="21"/>
      <c r="AJS261" s="21"/>
      <c r="AJT261" s="21"/>
      <c r="AJU261" s="21"/>
      <c r="AJV261" s="21"/>
      <c r="AJW261" s="21"/>
      <c r="AJX261" s="21"/>
      <c r="AJY261" s="21"/>
      <c r="AJZ261" s="21"/>
      <c r="AKA261" s="21"/>
      <c r="AKB261" s="21"/>
      <c r="AKC261" s="21"/>
      <c r="AKD261" s="21"/>
      <c r="AKE261" s="21"/>
      <c r="AKF261" s="21"/>
      <c r="AKG261" s="21"/>
      <c r="AKH261" s="21"/>
      <c r="AKI261" s="21"/>
      <c r="AKJ261" s="21"/>
      <c r="AKK261" s="21"/>
      <c r="AKL261" s="21"/>
      <c r="AKM261" s="21"/>
      <c r="AKN261" s="21"/>
      <c r="AKO261" s="21"/>
      <c r="AKP261" s="21"/>
      <c r="AKQ261" s="21"/>
      <c r="AKR261" s="21"/>
      <c r="AKS261" s="21"/>
      <c r="AKT261" s="21"/>
      <c r="AKU261" s="21"/>
      <c r="AKV261" s="21"/>
      <c r="AKW261" s="21"/>
      <c r="AKX261" s="21"/>
      <c r="AKY261" s="21"/>
      <c r="AKZ261" s="21"/>
      <c r="ALA261" s="21"/>
      <c r="ALB261" s="21"/>
      <c r="ALC261" s="21"/>
      <c r="ALD261" s="21"/>
      <c r="ALE261" s="21"/>
      <c r="ALF261" s="21"/>
      <c r="ALG261" s="21"/>
      <c r="ALH261" s="21"/>
      <c r="ALI261" s="21"/>
      <c r="ALJ261" s="21"/>
      <c r="ALK261" s="21"/>
      <c r="ALL261" s="21"/>
      <c r="ALM261" s="21"/>
      <c r="ALN261" s="21"/>
      <c r="ALO261" s="21"/>
      <c r="ALP261" s="21"/>
      <c r="ALQ261" s="21"/>
      <c r="ALR261" s="21"/>
      <c r="ALS261" s="21"/>
      <c r="ALT261" s="21"/>
      <c r="ALU261" s="21"/>
      <c r="ALV261" s="21"/>
      <c r="ALW261" s="21"/>
      <c r="ALX261" s="21"/>
      <c r="ALY261" s="21"/>
      <c r="ALZ261" s="21"/>
      <c r="AMA261" s="21"/>
      <c r="AMB261" s="21"/>
      <c r="AMC261" s="21"/>
      <c r="AMD261" s="21"/>
      <c r="AME261" s="21"/>
      <c r="AMF261" s="21"/>
      <c r="AMG261" s="21"/>
      <c r="AMH261" s="21"/>
      <c r="AMI261" s="21"/>
      <c r="AMJ261" s="21"/>
      <c r="AMK261" s="21"/>
      <c r="AML261" s="21"/>
      <c r="AMM261" s="21"/>
      <c r="AMN261" s="21"/>
      <c r="AMO261" s="21"/>
      <c r="AMP261" s="21"/>
      <c r="AMQ261" s="21"/>
      <c r="AMR261" s="21"/>
      <c r="AMS261" s="21"/>
      <c r="AMT261" s="21"/>
      <c r="AMU261" s="21"/>
      <c r="AMV261" s="21"/>
      <c r="AMW261" s="21"/>
      <c r="AMX261" s="21"/>
      <c r="AMY261" s="21"/>
      <c r="AMZ261" s="21"/>
      <c r="ANA261" s="21"/>
      <c r="ANB261" s="21"/>
      <c r="ANC261" s="21"/>
      <c r="AND261" s="21"/>
      <c r="ANE261" s="21"/>
      <c r="ANF261" s="21"/>
      <c r="ANG261" s="21"/>
      <c r="ANH261" s="21"/>
      <c r="ANI261" s="21"/>
      <c r="ANJ261" s="21"/>
      <c r="ANK261" s="21"/>
      <c r="ANL261" s="21"/>
      <c r="ANM261" s="21"/>
      <c r="ANN261" s="21"/>
      <c r="ANO261" s="21"/>
      <c r="ANP261" s="21"/>
      <c r="ANQ261" s="21"/>
      <c r="ANR261" s="21"/>
      <c r="ANS261" s="21"/>
      <c r="ANT261" s="21"/>
      <c r="ANU261" s="21"/>
      <c r="ANV261" s="21"/>
      <c r="ANW261" s="21"/>
      <c r="ANX261" s="21"/>
      <c r="ANY261" s="21"/>
      <c r="ANZ261" s="21"/>
      <c r="AOA261" s="21"/>
      <c r="AOB261" s="21"/>
      <c r="AOC261" s="21"/>
      <c r="AOD261" s="21"/>
      <c r="AOE261" s="21"/>
      <c r="AOF261" s="21"/>
      <c r="AOG261" s="21"/>
      <c r="AOH261" s="21"/>
      <c r="AOI261" s="21"/>
      <c r="AOJ261" s="21"/>
      <c r="AOK261" s="21"/>
      <c r="AOL261" s="21"/>
      <c r="AOM261" s="21"/>
      <c r="AON261" s="21"/>
      <c r="AOO261" s="21"/>
      <c r="AOP261" s="21"/>
      <c r="AOQ261" s="21"/>
      <c r="AOR261" s="21"/>
      <c r="AOS261" s="21"/>
      <c r="AOT261" s="21"/>
      <c r="AOU261" s="21"/>
      <c r="AOV261" s="21"/>
      <c r="AOW261" s="21"/>
      <c r="AOX261" s="21"/>
      <c r="AOY261" s="21"/>
      <c r="AOZ261" s="21"/>
      <c r="APA261" s="21"/>
      <c r="APB261" s="21"/>
      <c r="APC261" s="21"/>
      <c r="APD261" s="21"/>
      <c r="APE261" s="21"/>
      <c r="APF261" s="21"/>
      <c r="APG261" s="21"/>
      <c r="APH261" s="21"/>
      <c r="API261" s="21"/>
      <c r="APJ261" s="21"/>
      <c r="APK261" s="21"/>
      <c r="APL261" s="21"/>
      <c r="APM261" s="21"/>
      <c r="APN261" s="21"/>
      <c r="APO261" s="21"/>
      <c r="APP261" s="21"/>
      <c r="APQ261" s="21"/>
      <c r="APR261" s="21"/>
      <c r="APS261" s="21"/>
      <c r="APT261" s="21"/>
      <c r="APU261" s="21"/>
      <c r="APV261" s="21"/>
      <c r="APW261" s="21"/>
      <c r="APX261" s="21"/>
      <c r="APY261" s="21"/>
      <c r="APZ261" s="21"/>
      <c r="AQA261" s="21"/>
      <c r="AQB261" s="21"/>
      <c r="AQC261" s="21"/>
      <c r="AQD261" s="21"/>
      <c r="AQE261" s="21"/>
      <c r="AQF261" s="21"/>
      <c r="AQG261" s="21"/>
      <c r="AQH261" s="21"/>
      <c r="AQI261" s="21"/>
      <c r="AQJ261" s="21"/>
      <c r="AQK261" s="21"/>
      <c r="AQL261" s="21"/>
      <c r="AQM261" s="21"/>
      <c r="AQN261" s="21"/>
      <c r="AQO261" s="21"/>
      <c r="AQP261" s="21"/>
      <c r="AQQ261" s="21"/>
      <c r="AQR261" s="21"/>
      <c r="AQS261" s="21"/>
      <c r="AQT261" s="21"/>
      <c r="AQU261" s="21"/>
      <c r="AQV261" s="21"/>
      <c r="AQW261" s="21"/>
      <c r="AQX261" s="21"/>
      <c r="AQY261" s="21"/>
      <c r="AQZ261" s="21"/>
      <c r="ARA261" s="21"/>
      <c r="ARB261" s="21"/>
      <c r="ARC261" s="21"/>
      <c r="ARD261" s="21"/>
      <c r="ARE261" s="21"/>
      <c r="ARF261" s="21"/>
      <c r="ARG261" s="21"/>
      <c r="ARH261" s="21"/>
      <c r="ARI261" s="21"/>
      <c r="ARJ261" s="21"/>
      <c r="ARK261" s="21"/>
      <c r="ARL261" s="21"/>
      <c r="ARM261" s="21"/>
      <c r="ARN261" s="21"/>
      <c r="ARO261" s="21"/>
      <c r="ARP261" s="21"/>
      <c r="ARQ261" s="21"/>
      <c r="ARR261" s="21"/>
      <c r="ARS261" s="21"/>
      <c r="ART261" s="21"/>
      <c r="ARU261" s="21"/>
      <c r="ARV261" s="21"/>
      <c r="ARW261" s="21"/>
      <c r="ARX261" s="21"/>
      <c r="ARY261" s="21"/>
      <c r="ARZ261" s="21"/>
      <c r="ASA261" s="21"/>
      <c r="ASB261" s="21"/>
      <c r="ASC261" s="21"/>
      <c r="ASD261" s="21"/>
      <c r="ASE261" s="21"/>
      <c r="ASF261" s="21"/>
      <c r="ASG261" s="21"/>
      <c r="ASH261" s="21"/>
      <c r="ASI261" s="21"/>
      <c r="ASJ261" s="21"/>
      <c r="ASK261" s="21"/>
      <c r="ASL261" s="21"/>
      <c r="ASM261" s="21"/>
      <c r="ASN261" s="21"/>
      <c r="ASO261" s="21"/>
      <c r="ASP261" s="21"/>
      <c r="ASQ261" s="21"/>
      <c r="ASR261" s="21"/>
      <c r="ASS261" s="21"/>
      <c r="AST261" s="21"/>
      <c r="ASU261" s="21"/>
      <c r="ASV261" s="21"/>
      <c r="ASW261" s="21"/>
      <c r="ASX261" s="21"/>
      <c r="ASY261" s="21"/>
      <c r="ASZ261" s="21"/>
      <c r="ATA261" s="21"/>
      <c r="ATB261" s="21"/>
      <c r="ATC261" s="21"/>
      <c r="ATD261" s="21"/>
      <c r="ATE261" s="21"/>
      <c r="ATF261" s="21"/>
      <c r="ATG261" s="21"/>
      <c r="ATH261" s="21"/>
      <c r="ATI261" s="21"/>
      <c r="ATJ261" s="21"/>
      <c r="ATK261" s="21"/>
      <c r="ATL261" s="21"/>
      <c r="ATM261" s="21"/>
      <c r="ATN261" s="21"/>
      <c r="ATO261" s="21"/>
      <c r="ATP261" s="21"/>
      <c r="ATQ261" s="21"/>
      <c r="ATR261" s="21"/>
      <c r="ATS261" s="21"/>
      <c r="ATT261" s="21"/>
      <c r="ATU261" s="21"/>
      <c r="ATV261" s="21"/>
      <c r="ATW261" s="21"/>
      <c r="ATX261" s="21"/>
      <c r="ATY261" s="21"/>
      <c r="ATZ261" s="21"/>
      <c r="AUA261" s="21"/>
      <c r="AUB261" s="21"/>
      <c r="AUC261" s="21"/>
      <c r="AUD261" s="21"/>
      <c r="AUE261" s="21"/>
      <c r="AUF261" s="21"/>
      <c r="AUG261" s="21"/>
      <c r="AUH261" s="21"/>
      <c r="AUI261" s="21"/>
      <c r="AUJ261" s="21"/>
      <c r="AUK261" s="21"/>
      <c r="AUL261" s="21"/>
      <c r="AUM261" s="21"/>
      <c r="AUN261" s="21"/>
      <c r="AUO261" s="21"/>
      <c r="AUP261" s="21"/>
      <c r="AUQ261" s="21"/>
      <c r="AUR261" s="21"/>
      <c r="AUS261" s="21"/>
      <c r="AUT261" s="21"/>
      <c r="AUU261" s="21"/>
      <c r="AUV261" s="21"/>
      <c r="AUW261" s="21"/>
      <c r="AUX261" s="21"/>
      <c r="AUY261" s="21"/>
      <c r="AUZ261" s="21"/>
      <c r="AVA261" s="21"/>
      <c r="AVB261" s="21"/>
      <c r="AVC261" s="21"/>
      <c r="AVD261" s="21"/>
      <c r="AVE261" s="21"/>
      <c r="AVF261" s="21"/>
      <c r="AVG261" s="21"/>
      <c r="AVH261" s="21"/>
      <c r="AVI261" s="21"/>
      <c r="AVJ261" s="21"/>
      <c r="AVK261" s="21"/>
      <c r="AVL261" s="21"/>
      <c r="AVM261" s="21"/>
      <c r="AVN261" s="21"/>
      <c r="AVO261" s="21"/>
      <c r="AVP261" s="21"/>
      <c r="AVQ261" s="21"/>
      <c r="AVR261" s="21"/>
      <c r="AVS261" s="21"/>
      <c r="AVT261" s="21"/>
      <c r="AVU261" s="21"/>
      <c r="AVV261" s="21"/>
      <c r="AVW261" s="21"/>
      <c r="AVX261" s="21"/>
      <c r="AVY261" s="21"/>
      <c r="AVZ261" s="21"/>
      <c r="AWA261" s="21"/>
      <c r="AWB261" s="21"/>
      <c r="AWC261" s="21"/>
      <c r="AWD261" s="21"/>
      <c r="AWE261" s="21"/>
      <c r="AWF261" s="21"/>
      <c r="AWG261" s="21"/>
      <c r="AWH261" s="21"/>
      <c r="AWI261" s="21"/>
      <c r="AWJ261" s="21"/>
      <c r="AWK261" s="21"/>
      <c r="AWL261" s="21"/>
      <c r="AWM261" s="21"/>
      <c r="AWN261" s="21"/>
      <c r="AWO261" s="21"/>
      <c r="AWP261" s="21"/>
      <c r="AWQ261" s="21"/>
      <c r="AWR261" s="21"/>
      <c r="AWS261" s="21"/>
      <c r="AWT261" s="21"/>
      <c r="AWU261" s="21"/>
      <c r="AWV261" s="21"/>
      <c r="AWW261" s="21"/>
      <c r="AWX261" s="21"/>
      <c r="AWY261" s="21"/>
      <c r="AWZ261" s="21"/>
      <c r="AXA261" s="21"/>
      <c r="AXB261" s="21"/>
      <c r="AXC261" s="21"/>
      <c r="AXD261" s="21"/>
      <c r="AXE261" s="21"/>
      <c r="AXF261" s="21"/>
      <c r="AXG261" s="21"/>
      <c r="AXH261" s="21"/>
      <c r="AXI261" s="21"/>
      <c r="AXJ261" s="21"/>
      <c r="AXK261" s="21"/>
      <c r="AXL261" s="21"/>
      <c r="AXM261" s="21"/>
      <c r="AXN261" s="21"/>
      <c r="AXO261" s="21"/>
      <c r="AXP261" s="21"/>
      <c r="AXQ261" s="21"/>
      <c r="AXR261" s="21"/>
      <c r="AXS261" s="21"/>
      <c r="AXT261" s="21"/>
      <c r="AXU261" s="21"/>
      <c r="AXV261" s="21"/>
      <c r="AXW261" s="21"/>
      <c r="AXX261" s="21"/>
      <c r="AXY261" s="21"/>
      <c r="AXZ261" s="21"/>
      <c r="AYA261" s="21"/>
      <c r="AYB261" s="21"/>
      <c r="AYC261" s="21"/>
      <c r="AYD261" s="21"/>
      <c r="AYE261" s="21"/>
      <c r="AYF261" s="21"/>
      <c r="AYG261" s="21"/>
      <c r="AYH261" s="21"/>
      <c r="AYI261" s="21"/>
      <c r="AYJ261" s="21"/>
      <c r="AYK261" s="21"/>
      <c r="AYL261" s="21"/>
      <c r="AYM261" s="21"/>
      <c r="AYN261" s="21"/>
      <c r="AYO261" s="21"/>
      <c r="AYP261" s="21"/>
      <c r="AYQ261" s="21"/>
      <c r="AYR261" s="21"/>
      <c r="AYS261" s="21"/>
      <c r="AYT261" s="21"/>
      <c r="AYU261" s="21"/>
      <c r="AYV261" s="21"/>
      <c r="AYW261" s="21"/>
      <c r="AYX261" s="21"/>
      <c r="AYY261" s="21"/>
      <c r="AYZ261" s="21"/>
      <c r="AZA261" s="21"/>
      <c r="AZB261" s="21"/>
      <c r="AZC261" s="21"/>
      <c r="AZD261" s="21"/>
      <c r="AZE261" s="21"/>
      <c r="AZF261" s="21"/>
      <c r="AZG261" s="21"/>
      <c r="AZH261" s="21"/>
      <c r="AZI261" s="21"/>
      <c r="AZJ261" s="21"/>
      <c r="AZK261" s="21"/>
      <c r="AZL261" s="21"/>
      <c r="AZM261" s="21"/>
      <c r="AZN261" s="21"/>
      <c r="AZO261" s="21"/>
      <c r="AZP261" s="21"/>
      <c r="AZQ261" s="21"/>
      <c r="AZR261" s="21"/>
      <c r="AZS261" s="21"/>
      <c r="AZT261" s="21"/>
      <c r="AZU261" s="21"/>
      <c r="AZV261" s="21"/>
      <c r="AZW261" s="21"/>
      <c r="AZX261" s="21"/>
      <c r="AZY261" s="21"/>
      <c r="AZZ261" s="21"/>
      <c r="BAA261" s="21"/>
      <c r="BAB261" s="21"/>
      <c r="BAC261" s="21"/>
      <c r="BAD261" s="21"/>
      <c r="BAE261" s="21"/>
      <c r="BAF261" s="21"/>
      <c r="BAG261" s="21"/>
      <c r="BAH261" s="21"/>
      <c r="BAI261" s="21"/>
      <c r="BAJ261" s="21"/>
      <c r="BAK261" s="21"/>
      <c r="BAL261" s="21"/>
      <c r="BAM261" s="21"/>
      <c r="BAN261" s="21"/>
      <c r="BAO261" s="21"/>
      <c r="BAP261" s="21"/>
      <c r="BAQ261" s="21"/>
      <c r="BAR261" s="21"/>
      <c r="BAS261" s="21"/>
      <c r="BAT261" s="21"/>
      <c r="BAU261" s="21"/>
      <c r="BAV261" s="21"/>
      <c r="BAW261" s="21"/>
      <c r="BAX261" s="21"/>
      <c r="BAY261" s="21"/>
      <c r="BAZ261" s="21"/>
      <c r="BBA261" s="21"/>
      <c r="BBB261" s="21"/>
      <c r="BBC261" s="21"/>
      <c r="BBD261" s="21"/>
      <c r="BBE261" s="21"/>
      <c r="BBF261" s="21"/>
      <c r="BBG261" s="21"/>
      <c r="BBH261" s="21"/>
      <c r="BBI261" s="21"/>
      <c r="BBJ261" s="21"/>
      <c r="BBK261" s="21"/>
      <c r="BBL261" s="21"/>
      <c r="BBM261" s="21"/>
      <c r="BBN261" s="21"/>
      <c r="BBO261" s="21"/>
      <c r="BBP261" s="21"/>
      <c r="BBQ261" s="21"/>
      <c r="BBR261" s="21"/>
      <c r="BBS261" s="21"/>
      <c r="BBT261" s="21"/>
      <c r="BBU261" s="21"/>
      <c r="BBV261" s="21"/>
      <c r="BBW261" s="21"/>
      <c r="BBX261" s="21"/>
      <c r="BBY261" s="21"/>
      <c r="BBZ261" s="21"/>
      <c r="BCA261" s="21"/>
      <c r="BCB261" s="21"/>
      <c r="BCC261" s="21"/>
      <c r="BCD261" s="21"/>
      <c r="BCE261" s="21"/>
      <c r="BCF261" s="21"/>
      <c r="BCG261" s="21"/>
      <c r="BCH261" s="21"/>
      <c r="BCI261" s="21"/>
      <c r="BCJ261" s="21"/>
      <c r="BCK261" s="21"/>
      <c r="BCL261" s="21"/>
      <c r="BCM261" s="21"/>
      <c r="BCN261" s="21"/>
      <c r="BCO261" s="21"/>
      <c r="BCP261" s="21"/>
      <c r="BCQ261" s="21"/>
      <c r="BCR261" s="21"/>
      <c r="BCS261" s="21"/>
      <c r="BCT261" s="21"/>
      <c r="BCU261" s="21"/>
      <c r="BCV261" s="21"/>
      <c r="BCW261" s="21"/>
      <c r="BCX261" s="21"/>
      <c r="BCY261" s="21"/>
      <c r="BCZ261" s="21"/>
      <c r="BDA261" s="21"/>
      <c r="BDB261" s="21"/>
      <c r="BDC261" s="21"/>
      <c r="BDD261" s="21"/>
      <c r="BDE261" s="21"/>
      <c r="BDF261" s="21"/>
      <c r="BDG261" s="21"/>
      <c r="BDH261" s="21"/>
      <c r="BDI261" s="21"/>
      <c r="BDJ261" s="21"/>
      <c r="BDK261" s="21"/>
      <c r="BDL261" s="21"/>
      <c r="BDM261" s="21"/>
      <c r="BDN261" s="21"/>
      <c r="BDO261" s="21"/>
      <c r="BDP261" s="21"/>
      <c r="BDQ261" s="21"/>
      <c r="BDR261" s="21"/>
      <c r="BDS261" s="21"/>
      <c r="BDT261" s="21"/>
      <c r="BDU261" s="21"/>
      <c r="BDV261" s="21"/>
      <c r="BDW261" s="21"/>
      <c r="BDX261" s="21"/>
      <c r="BDY261" s="21"/>
      <c r="BDZ261" s="21"/>
      <c r="BEA261" s="21"/>
      <c r="BEB261" s="21"/>
      <c r="BEC261" s="21"/>
      <c r="BED261" s="21"/>
      <c r="BEE261" s="21"/>
      <c r="BEF261" s="21"/>
      <c r="BEG261" s="21"/>
      <c r="BEH261" s="21"/>
      <c r="BEI261" s="21"/>
      <c r="BEJ261" s="21"/>
      <c r="BEK261" s="21"/>
      <c r="BEL261" s="21"/>
      <c r="BEM261" s="21"/>
      <c r="BEN261" s="21"/>
      <c r="BEO261" s="21"/>
      <c r="BEP261" s="21"/>
      <c r="BEQ261" s="21"/>
      <c r="BER261" s="21"/>
      <c r="BES261" s="21"/>
      <c r="BET261" s="21"/>
      <c r="BEU261" s="21"/>
      <c r="BEV261" s="21"/>
      <c r="BEW261" s="21"/>
      <c r="BEX261" s="21"/>
      <c r="BEY261" s="21"/>
      <c r="BEZ261" s="21"/>
      <c r="BFA261" s="21"/>
      <c r="BFB261" s="21"/>
      <c r="BFC261" s="21"/>
      <c r="BFD261" s="21"/>
      <c r="BFE261" s="21"/>
      <c r="BFF261" s="21"/>
      <c r="BFG261" s="21"/>
      <c r="BFH261" s="21"/>
      <c r="BFI261" s="21"/>
      <c r="BFJ261" s="21"/>
      <c r="BFK261" s="21"/>
      <c r="BFL261" s="21"/>
      <c r="BFM261" s="21"/>
      <c r="BFN261" s="21"/>
      <c r="BFO261" s="21"/>
      <c r="BFP261" s="21"/>
      <c r="BFQ261" s="21"/>
      <c r="BFR261" s="21"/>
      <c r="BFS261" s="21"/>
      <c r="BFT261" s="21"/>
      <c r="BFU261" s="21"/>
      <c r="BFV261" s="21"/>
      <c r="BFW261" s="21"/>
      <c r="BFX261" s="21"/>
      <c r="BFY261" s="21"/>
      <c r="BFZ261" s="21"/>
      <c r="BGA261" s="21"/>
      <c r="BGB261" s="21"/>
      <c r="BGC261" s="21"/>
      <c r="BGD261" s="21"/>
      <c r="BGE261" s="21"/>
      <c r="BGF261" s="21"/>
      <c r="BGG261" s="21"/>
      <c r="BGH261" s="21"/>
      <c r="BGI261" s="21"/>
      <c r="BGJ261" s="21"/>
      <c r="BGK261" s="21"/>
      <c r="BGL261" s="21"/>
      <c r="BGM261" s="21"/>
      <c r="BGN261" s="21"/>
      <c r="BGO261" s="21"/>
      <c r="BGP261" s="21"/>
      <c r="BGQ261" s="21"/>
      <c r="BGR261" s="21"/>
      <c r="BGS261" s="21"/>
      <c r="BGT261" s="21"/>
      <c r="BGU261" s="21"/>
      <c r="BGV261" s="21"/>
      <c r="BGW261" s="21"/>
      <c r="BGX261" s="21"/>
      <c r="BGY261" s="21"/>
      <c r="BGZ261" s="21"/>
      <c r="BHA261" s="21"/>
      <c r="BHB261" s="21"/>
      <c r="BHC261" s="21"/>
      <c r="BHD261" s="21"/>
      <c r="BHE261" s="21"/>
      <c r="BHF261" s="21"/>
      <c r="BHG261" s="21"/>
      <c r="BHH261" s="21"/>
      <c r="BHI261" s="21"/>
      <c r="BHJ261" s="21"/>
      <c r="BHK261" s="21"/>
      <c r="BHL261" s="21"/>
      <c r="BHM261" s="21"/>
      <c r="BHN261" s="21"/>
      <c r="BHO261" s="21"/>
      <c r="BHP261" s="21"/>
      <c r="BHQ261" s="21"/>
      <c r="BHR261" s="21"/>
      <c r="BHS261" s="21"/>
      <c r="BHT261" s="21"/>
      <c r="BHU261" s="21"/>
      <c r="BHV261" s="21"/>
      <c r="BHW261" s="21"/>
      <c r="BHX261" s="21"/>
      <c r="BHY261" s="21"/>
      <c r="BHZ261" s="21"/>
      <c r="BIA261" s="21"/>
      <c r="BIB261" s="21"/>
      <c r="BIC261" s="21"/>
      <c r="BID261" s="21"/>
      <c r="BIE261" s="21"/>
      <c r="BIF261" s="21"/>
      <c r="BIG261" s="21"/>
      <c r="BIH261" s="21"/>
      <c r="BII261" s="21"/>
      <c r="BIJ261" s="21"/>
      <c r="BIK261" s="21"/>
      <c r="BIL261" s="21"/>
      <c r="BIM261" s="21"/>
      <c r="BIN261" s="21"/>
      <c r="BIO261" s="21"/>
      <c r="BIP261" s="21"/>
      <c r="BIQ261" s="21"/>
      <c r="BIR261" s="21"/>
      <c r="BIS261" s="21"/>
      <c r="BIT261" s="21"/>
      <c r="BIU261" s="21"/>
      <c r="BIV261" s="21"/>
      <c r="BIW261" s="21"/>
      <c r="BIX261" s="21"/>
      <c r="BIY261" s="21"/>
      <c r="BIZ261" s="21"/>
      <c r="BJA261" s="21"/>
      <c r="BJB261" s="21"/>
      <c r="BJC261" s="21"/>
      <c r="BJD261" s="21"/>
      <c r="BJE261" s="21"/>
      <c r="BJF261" s="21"/>
      <c r="BJG261" s="21"/>
      <c r="BJH261" s="21"/>
      <c r="BJI261" s="21"/>
      <c r="BJJ261" s="21"/>
      <c r="BJK261" s="21"/>
      <c r="BJL261" s="21"/>
      <c r="BJM261" s="21"/>
      <c r="BJN261" s="21"/>
      <c r="BJO261" s="21"/>
      <c r="BJP261" s="21"/>
      <c r="BJQ261" s="21"/>
      <c r="BJR261" s="21"/>
      <c r="BJS261" s="21"/>
      <c r="BJT261" s="21"/>
      <c r="BJU261" s="21"/>
      <c r="BJV261" s="21"/>
      <c r="BJW261" s="21"/>
      <c r="BJX261" s="21"/>
      <c r="BJY261" s="21"/>
      <c r="BJZ261" s="21"/>
      <c r="BKA261" s="21"/>
      <c r="BKB261" s="21"/>
      <c r="BKC261" s="21"/>
      <c r="BKD261" s="21"/>
      <c r="BKE261" s="21"/>
      <c r="BKF261" s="21"/>
      <c r="BKG261" s="21"/>
      <c r="BKH261" s="21"/>
      <c r="BKI261" s="21"/>
      <c r="BKJ261" s="21"/>
      <c r="BKK261" s="21"/>
      <c r="BKL261" s="21"/>
      <c r="BKM261" s="21"/>
      <c r="BKN261" s="21"/>
      <c r="BKO261" s="21"/>
      <c r="BKP261" s="21"/>
      <c r="BKQ261" s="21"/>
      <c r="BKR261" s="21"/>
      <c r="BKS261" s="21"/>
      <c r="BKT261" s="21"/>
      <c r="BKU261" s="21"/>
      <c r="BKV261" s="21"/>
      <c r="BKW261" s="21"/>
      <c r="BKX261" s="21"/>
      <c r="BKY261" s="21"/>
      <c r="BKZ261" s="21"/>
      <c r="BLA261" s="21"/>
      <c r="BLB261" s="21"/>
      <c r="BLC261" s="21"/>
      <c r="BLD261" s="21"/>
      <c r="BLE261" s="21"/>
      <c r="BLF261" s="21"/>
      <c r="BLG261" s="21"/>
      <c r="BLH261" s="21"/>
      <c r="BLI261" s="21"/>
      <c r="BLJ261" s="21"/>
      <c r="BLK261" s="21"/>
      <c r="BLL261" s="21"/>
      <c r="BLM261" s="21"/>
      <c r="BLN261" s="21"/>
      <c r="BLO261" s="21"/>
      <c r="BLP261" s="21"/>
      <c r="BLQ261" s="21"/>
      <c r="BLR261" s="21"/>
      <c r="BLS261" s="21"/>
      <c r="BLT261" s="21"/>
      <c r="BLU261" s="21"/>
      <c r="BLV261" s="21"/>
      <c r="BLW261" s="21"/>
      <c r="BLX261" s="21"/>
      <c r="BLY261" s="21"/>
      <c r="BLZ261" s="21"/>
      <c r="BMA261" s="21"/>
      <c r="BMB261" s="21"/>
      <c r="BMC261" s="21"/>
      <c r="BMD261" s="21"/>
      <c r="BME261" s="21"/>
      <c r="BMF261" s="21"/>
      <c r="BMG261" s="21"/>
      <c r="BMH261" s="21"/>
      <c r="BMI261" s="21"/>
      <c r="BMJ261" s="21"/>
      <c r="BMK261" s="21"/>
      <c r="BML261" s="21"/>
      <c r="BMM261" s="21"/>
      <c r="BMN261" s="21"/>
      <c r="BMO261" s="21"/>
      <c r="BMP261" s="21"/>
      <c r="BMQ261" s="21"/>
      <c r="BMR261" s="21"/>
      <c r="BMS261" s="21"/>
      <c r="BMT261" s="21"/>
      <c r="BMU261" s="21"/>
      <c r="BMV261" s="21"/>
      <c r="BMW261" s="21"/>
      <c r="BMX261" s="21"/>
      <c r="BMY261" s="21"/>
      <c r="BMZ261" s="21"/>
      <c r="BNA261" s="21"/>
      <c r="BNB261" s="21"/>
      <c r="BNC261" s="21"/>
      <c r="BND261" s="21"/>
      <c r="BNE261" s="21"/>
      <c r="BNF261" s="21"/>
      <c r="BNG261" s="21"/>
      <c r="BNH261" s="21"/>
      <c r="BNI261" s="21"/>
      <c r="BNJ261" s="21"/>
      <c r="BNK261" s="21"/>
      <c r="BNL261" s="21"/>
      <c r="BNM261" s="21"/>
      <c r="BNN261" s="21"/>
      <c r="BNO261" s="21"/>
      <c r="BNP261" s="21"/>
      <c r="BNQ261" s="21"/>
      <c r="BNR261" s="21"/>
      <c r="BNS261" s="21"/>
      <c r="BNT261" s="21"/>
      <c r="BNU261" s="21"/>
      <c r="BNV261" s="21"/>
      <c r="BNW261" s="21"/>
      <c r="BNX261" s="21"/>
      <c r="BNY261" s="21"/>
      <c r="BNZ261" s="21"/>
      <c r="BOA261" s="21"/>
      <c r="BOB261" s="21"/>
      <c r="BOC261" s="21"/>
      <c r="BOD261" s="21"/>
      <c r="BOE261" s="21"/>
      <c r="BOF261" s="21"/>
      <c r="BOG261" s="21"/>
      <c r="BOH261" s="21"/>
      <c r="BOI261" s="21"/>
      <c r="BOJ261" s="21"/>
      <c r="BOK261" s="21"/>
      <c r="BOL261" s="21"/>
      <c r="BOM261" s="21"/>
      <c r="BON261" s="21"/>
      <c r="BOO261" s="21"/>
      <c r="BOP261" s="21"/>
      <c r="BOQ261" s="21"/>
      <c r="BOR261" s="21"/>
      <c r="BOS261" s="21"/>
      <c r="BOT261" s="21"/>
      <c r="BOU261" s="21"/>
      <c r="BOV261" s="21"/>
      <c r="BOW261" s="21"/>
      <c r="BOX261" s="21"/>
      <c r="BOY261" s="21"/>
      <c r="BOZ261" s="21"/>
      <c r="BPA261" s="21"/>
      <c r="BPB261" s="21"/>
      <c r="BPC261" s="21"/>
      <c r="BPD261" s="21"/>
      <c r="BPE261" s="21"/>
      <c r="BPF261" s="21"/>
      <c r="BPG261" s="21"/>
      <c r="BPH261" s="21"/>
      <c r="BPI261" s="21"/>
      <c r="BPJ261" s="21"/>
      <c r="BPK261" s="21"/>
      <c r="BPL261" s="21"/>
      <c r="BPM261" s="21"/>
      <c r="BPN261" s="21"/>
      <c r="BPO261" s="21"/>
      <c r="BPP261" s="21"/>
      <c r="BPQ261" s="21"/>
      <c r="BPR261" s="21"/>
      <c r="BPS261" s="21"/>
      <c r="BPT261" s="21"/>
      <c r="BPU261" s="21"/>
      <c r="BPV261" s="21"/>
      <c r="BPW261" s="21"/>
      <c r="BPX261" s="21"/>
      <c r="BPY261" s="21"/>
      <c r="BPZ261" s="21"/>
      <c r="BQA261" s="21"/>
      <c r="BQB261" s="21"/>
      <c r="BQC261" s="21"/>
      <c r="BQD261" s="21"/>
      <c r="BQE261" s="21"/>
      <c r="BQF261" s="21"/>
      <c r="BQG261" s="21"/>
      <c r="BQH261" s="21"/>
      <c r="BQI261" s="21"/>
      <c r="BQJ261" s="21"/>
      <c r="BQK261" s="21"/>
      <c r="BQL261" s="21"/>
      <c r="BQM261" s="21"/>
      <c r="BQN261" s="21"/>
      <c r="BQO261" s="21"/>
      <c r="BQP261" s="21"/>
      <c r="BQQ261" s="21"/>
      <c r="BQR261" s="21"/>
      <c r="BQS261" s="21"/>
      <c r="BQT261" s="21"/>
      <c r="BQU261" s="21"/>
      <c r="BQV261" s="21"/>
      <c r="BQW261" s="21"/>
      <c r="BQX261" s="21"/>
      <c r="BQY261" s="21"/>
      <c r="BQZ261" s="21"/>
      <c r="BRA261" s="21"/>
      <c r="BRB261" s="21"/>
      <c r="BRC261" s="21"/>
      <c r="BRD261" s="21"/>
      <c r="BRE261" s="21"/>
      <c r="BRF261" s="21"/>
      <c r="BRG261" s="21"/>
      <c r="BRH261" s="21"/>
      <c r="BRI261" s="21"/>
      <c r="BRJ261" s="21"/>
      <c r="BRK261" s="21"/>
      <c r="BRL261" s="21"/>
      <c r="BRM261" s="21"/>
      <c r="BRN261" s="21"/>
      <c r="BRO261" s="21"/>
      <c r="BRP261" s="21"/>
      <c r="BRQ261" s="21"/>
      <c r="BRR261" s="21"/>
      <c r="BRS261" s="21"/>
      <c r="BRT261" s="21"/>
      <c r="BRU261" s="21"/>
      <c r="BRV261" s="21"/>
      <c r="BRW261" s="21"/>
      <c r="BRX261" s="21"/>
      <c r="BRY261" s="21"/>
      <c r="BRZ261" s="21"/>
      <c r="BSA261" s="21"/>
      <c r="BSB261" s="21"/>
      <c r="BSC261" s="21"/>
      <c r="BSD261" s="21"/>
      <c r="BSE261" s="21"/>
      <c r="BSF261" s="21"/>
      <c r="BSG261" s="21"/>
      <c r="BSH261" s="21"/>
      <c r="BSI261" s="21"/>
      <c r="BSJ261" s="21"/>
      <c r="BSK261" s="21"/>
      <c r="BSL261" s="21"/>
      <c r="BSM261" s="21"/>
      <c r="BSN261" s="21"/>
      <c r="BSO261" s="21"/>
      <c r="BSP261" s="21"/>
      <c r="BSQ261" s="21"/>
      <c r="BSR261" s="21"/>
      <c r="BSS261" s="21"/>
      <c r="BST261" s="21"/>
      <c r="BSU261" s="21"/>
      <c r="BSV261" s="21"/>
      <c r="BSW261" s="21"/>
      <c r="BSX261" s="21"/>
      <c r="BSY261" s="21"/>
      <c r="BSZ261" s="21"/>
      <c r="BTA261" s="21"/>
      <c r="BTB261" s="21"/>
      <c r="BTC261" s="21"/>
      <c r="BTD261" s="21"/>
      <c r="BTE261" s="21"/>
      <c r="BTF261" s="21"/>
      <c r="BTG261" s="21"/>
      <c r="BTH261" s="21"/>
      <c r="BTI261" s="21"/>
      <c r="BTJ261" s="21"/>
      <c r="BTK261" s="21"/>
      <c r="BTL261" s="21"/>
      <c r="BTM261" s="21"/>
      <c r="BTN261" s="21"/>
      <c r="BTO261" s="21"/>
      <c r="BTP261" s="21"/>
      <c r="BTQ261" s="21"/>
      <c r="BTR261" s="21"/>
      <c r="BTS261" s="21"/>
      <c r="BTT261" s="21"/>
      <c r="BTU261" s="21"/>
      <c r="BTV261" s="21"/>
      <c r="BTW261" s="21"/>
      <c r="BTX261" s="21"/>
      <c r="BTY261" s="21"/>
      <c r="BTZ261" s="21"/>
      <c r="BUA261" s="21"/>
      <c r="BUB261" s="21"/>
      <c r="BUC261" s="21"/>
      <c r="BUD261" s="21"/>
      <c r="BUE261" s="21"/>
      <c r="BUF261" s="21"/>
      <c r="BUG261" s="21"/>
      <c r="BUH261" s="21"/>
      <c r="BUI261" s="21"/>
      <c r="BUJ261" s="21"/>
      <c r="BUK261" s="21"/>
      <c r="BUL261" s="21"/>
      <c r="BUM261" s="21"/>
      <c r="BUN261" s="21"/>
      <c r="BUO261" s="21"/>
      <c r="BUP261" s="21"/>
      <c r="BUQ261" s="21"/>
      <c r="BUR261" s="21"/>
      <c r="BUS261" s="21"/>
      <c r="BUT261" s="21"/>
      <c r="BUU261" s="21"/>
      <c r="BUV261" s="21"/>
      <c r="BUW261" s="21"/>
      <c r="BUX261" s="21"/>
      <c r="BUY261" s="21"/>
      <c r="BUZ261" s="21"/>
      <c r="BVA261" s="21"/>
      <c r="BVB261" s="21"/>
      <c r="BVC261" s="21"/>
      <c r="BVD261" s="21"/>
      <c r="BVE261" s="21"/>
      <c r="BVF261" s="21"/>
      <c r="BVG261" s="21"/>
      <c r="BVH261" s="21"/>
      <c r="BVI261" s="21"/>
      <c r="BVJ261" s="21"/>
      <c r="BVK261" s="21"/>
      <c r="BVL261" s="21"/>
      <c r="BVM261" s="21"/>
      <c r="BVN261" s="21"/>
      <c r="BVO261" s="21"/>
      <c r="BVP261" s="21"/>
      <c r="BVQ261" s="21"/>
      <c r="BVR261" s="21"/>
      <c r="BVS261" s="21"/>
      <c r="BVT261" s="21"/>
      <c r="BVU261" s="21"/>
      <c r="BVV261" s="21"/>
      <c r="BVW261" s="21"/>
      <c r="BVX261" s="21"/>
      <c r="BVY261" s="21"/>
      <c r="BVZ261" s="21"/>
      <c r="BWA261" s="21"/>
      <c r="BWB261" s="21"/>
      <c r="BWC261" s="21"/>
      <c r="BWD261" s="21"/>
      <c r="BWE261" s="21"/>
      <c r="BWF261" s="21"/>
      <c r="BWG261" s="21"/>
      <c r="BWH261" s="21"/>
      <c r="BWI261" s="21"/>
      <c r="BWJ261" s="21"/>
      <c r="BWK261" s="21"/>
      <c r="BWL261" s="21"/>
      <c r="BWM261" s="21"/>
      <c r="BWN261" s="21"/>
      <c r="BWO261" s="21"/>
      <c r="BWP261" s="21"/>
      <c r="BWQ261" s="21"/>
      <c r="BWR261" s="21"/>
      <c r="BWS261" s="21"/>
      <c r="BWT261" s="21"/>
      <c r="BWU261" s="21"/>
      <c r="BWV261" s="21"/>
      <c r="BWW261" s="21"/>
      <c r="BWX261" s="21"/>
      <c r="BWY261" s="21"/>
      <c r="BWZ261" s="21"/>
      <c r="BXA261" s="21"/>
      <c r="BXB261" s="21"/>
      <c r="BXC261" s="21"/>
      <c r="BXD261" s="21"/>
      <c r="BXE261" s="21"/>
      <c r="BXF261" s="21"/>
      <c r="BXG261" s="21"/>
      <c r="BXH261" s="21"/>
      <c r="BXI261" s="21"/>
      <c r="BXJ261" s="21"/>
      <c r="BXK261" s="21"/>
      <c r="BXL261" s="21"/>
      <c r="BXM261" s="21"/>
      <c r="BXN261" s="21"/>
      <c r="BXO261" s="21"/>
      <c r="BXP261" s="21"/>
      <c r="BXQ261" s="21"/>
      <c r="BXR261" s="21"/>
      <c r="BXS261" s="21"/>
      <c r="BXT261" s="21"/>
      <c r="BXU261" s="21"/>
      <c r="BXV261" s="21"/>
      <c r="BXW261" s="21"/>
      <c r="BXX261" s="21"/>
      <c r="BXY261" s="21"/>
      <c r="BXZ261" s="21"/>
      <c r="BYA261" s="21"/>
      <c r="BYB261" s="21"/>
      <c r="BYC261" s="21"/>
      <c r="BYD261" s="21"/>
      <c r="BYE261" s="21"/>
      <c r="BYF261" s="21"/>
      <c r="BYG261" s="21"/>
      <c r="BYH261" s="21"/>
      <c r="BYI261" s="21"/>
      <c r="BYJ261" s="21"/>
      <c r="BYK261" s="21"/>
      <c r="BYL261" s="21"/>
      <c r="BYM261" s="21"/>
      <c r="BYN261" s="21"/>
      <c r="BYO261" s="21"/>
      <c r="BYP261" s="21"/>
      <c r="BYQ261" s="21"/>
      <c r="BYR261" s="21"/>
      <c r="BYS261" s="21"/>
      <c r="BYT261" s="21"/>
      <c r="BYU261" s="21"/>
      <c r="BYV261" s="21"/>
      <c r="BYW261" s="21"/>
      <c r="BYX261" s="21"/>
      <c r="BYY261" s="21"/>
      <c r="BYZ261" s="21"/>
      <c r="BZA261" s="21"/>
      <c r="BZB261" s="21"/>
      <c r="BZC261" s="21"/>
      <c r="BZD261" s="21"/>
      <c r="BZE261" s="21"/>
      <c r="BZF261" s="21"/>
      <c r="BZG261" s="21"/>
      <c r="BZH261" s="21"/>
      <c r="BZI261" s="21"/>
      <c r="BZJ261" s="21"/>
      <c r="BZK261" s="21"/>
      <c r="BZL261" s="21"/>
      <c r="BZM261" s="21"/>
      <c r="BZN261" s="21"/>
      <c r="BZO261" s="21"/>
      <c r="BZP261" s="21"/>
      <c r="BZQ261" s="21"/>
      <c r="BZR261" s="21"/>
      <c r="BZS261" s="21"/>
      <c r="BZT261" s="21"/>
      <c r="BZU261" s="21"/>
      <c r="BZV261" s="21"/>
      <c r="BZW261" s="21"/>
      <c r="BZX261" s="21"/>
      <c r="BZY261" s="21"/>
      <c r="BZZ261" s="21"/>
      <c r="CAA261" s="21"/>
      <c r="CAB261" s="21"/>
      <c r="CAC261" s="21"/>
      <c r="CAD261" s="21"/>
      <c r="CAE261" s="21"/>
      <c r="CAF261" s="21"/>
      <c r="CAG261" s="21"/>
      <c r="CAH261" s="21"/>
      <c r="CAI261" s="21"/>
      <c r="CAJ261" s="21"/>
      <c r="CAK261" s="21"/>
      <c r="CAL261" s="21"/>
      <c r="CAM261" s="21"/>
      <c r="CAN261" s="21"/>
      <c r="CAO261" s="21"/>
      <c r="CAP261" s="21"/>
      <c r="CAQ261" s="21"/>
      <c r="CAR261" s="21"/>
      <c r="CAS261" s="21"/>
      <c r="CAT261" s="21"/>
      <c r="CAU261" s="21"/>
      <c r="CAV261" s="21"/>
      <c r="CAW261" s="21"/>
      <c r="CAX261" s="21"/>
      <c r="CAY261" s="21"/>
      <c r="CAZ261" s="21"/>
      <c r="CBA261" s="21"/>
      <c r="CBB261" s="21"/>
      <c r="CBC261" s="21"/>
      <c r="CBD261" s="21"/>
      <c r="CBE261" s="21"/>
      <c r="CBF261" s="21"/>
      <c r="CBG261" s="21"/>
      <c r="CBH261" s="21"/>
      <c r="CBI261" s="21"/>
      <c r="CBJ261" s="21"/>
      <c r="CBK261" s="21"/>
      <c r="CBL261" s="21"/>
      <c r="CBM261" s="21"/>
      <c r="CBN261" s="21"/>
      <c r="CBO261" s="21"/>
      <c r="CBP261" s="21"/>
      <c r="CBQ261" s="21"/>
      <c r="CBR261" s="21"/>
      <c r="CBS261" s="21"/>
      <c r="CBT261" s="21"/>
      <c r="CBU261" s="21"/>
      <c r="CBV261" s="21"/>
      <c r="CBW261" s="21"/>
      <c r="CBX261" s="21"/>
      <c r="CBY261" s="21"/>
      <c r="CBZ261" s="21"/>
      <c r="CCA261" s="21"/>
      <c r="CCB261" s="21"/>
      <c r="CCC261" s="21"/>
      <c r="CCD261" s="21"/>
      <c r="CCE261" s="21"/>
      <c r="CCF261" s="21"/>
      <c r="CCG261" s="21"/>
      <c r="CCH261" s="21"/>
      <c r="CCI261" s="21"/>
      <c r="CCJ261" s="21"/>
      <c r="CCK261" s="21"/>
      <c r="CCL261" s="21"/>
      <c r="CCM261" s="21"/>
      <c r="CCN261" s="21"/>
      <c r="CCO261" s="21"/>
      <c r="CCP261" s="21"/>
      <c r="CCQ261" s="21"/>
      <c r="CCR261" s="21"/>
      <c r="CCS261" s="21"/>
      <c r="CCT261" s="21"/>
      <c r="CCU261" s="21"/>
      <c r="CCV261" s="21"/>
      <c r="CCW261" s="21"/>
      <c r="CCX261" s="21"/>
      <c r="CCY261" s="21"/>
      <c r="CCZ261" s="21"/>
      <c r="CDA261" s="21"/>
      <c r="CDB261" s="21"/>
      <c r="CDC261" s="21"/>
      <c r="CDD261" s="21"/>
      <c r="CDE261" s="21"/>
      <c r="CDF261" s="21"/>
      <c r="CDG261" s="21"/>
      <c r="CDH261" s="21"/>
      <c r="CDI261" s="21"/>
      <c r="CDJ261" s="21"/>
      <c r="CDK261" s="21"/>
      <c r="CDL261" s="21"/>
      <c r="CDM261" s="21"/>
      <c r="CDN261" s="21"/>
      <c r="CDO261" s="21"/>
      <c r="CDP261" s="21"/>
      <c r="CDQ261" s="21"/>
      <c r="CDR261" s="21"/>
      <c r="CDS261" s="21"/>
      <c r="CDT261" s="21"/>
      <c r="CDU261" s="21"/>
      <c r="CDV261" s="21"/>
      <c r="CDW261" s="21"/>
      <c r="CDX261" s="21"/>
      <c r="CDY261" s="21"/>
      <c r="CDZ261" s="21"/>
      <c r="CEA261" s="21"/>
      <c r="CEB261" s="21"/>
      <c r="CEC261" s="21"/>
      <c r="CED261" s="21"/>
      <c r="CEE261" s="21"/>
      <c r="CEF261" s="21"/>
      <c r="CEG261" s="21"/>
      <c r="CEH261" s="21"/>
      <c r="CEI261" s="21"/>
      <c r="CEJ261" s="21"/>
      <c r="CEK261" s="21"/>
      <c r="CEL261" s="21"/>
      <c r="CEM261" s="21"/>
      <c r="CEN261" s="21"/>
      <c r="CEO261" s="21"/>
      <c r="CEP261" s="21"/>
      <c r="CEQ261" s="21"/>
      <c r="CER261" s="21"/>
      <c r="CES261" s="21"/>
      <c r="CET261" s="21"/>
      <c r="CEU261" s="21"/>
      <c r="CEV261" s="21"/>
      <c r="CEW261" s="21"/>
      <c r="CEX261" s="21"/>
      <c r="CEY261" s="21"/>
      <c r="CEZ261" s="21"/>
      <c r="CFA261" s="21"/>
      <c r="CFB261" s="21"/>
      <c r="CFC261" s="21"/>
      <c r="CFD261" s="21"/>
      <c r="CFE261" s="21"/>
      <c r="CFF261" s="21"/>
      <c r="CFG261" s="21"/>
      <c r="CFH261" s="21"/>
      <c r="CFI261" s="21"/>
      <c r="CFJ261" s="21"/>
      <c r="CFK261" s="21"/>
      <c r="CFL261" s="21"/>
      <c r="CFM261" s="21"/>
      <c r="CFN261" s="21"/>
      <c r="CFO261" s="21"/>
      <c r="CFP261" s="21"/>
      <c r="CFQ261" s="21"/>
      <c r="CFR261" s="21"/>
      <c r="CFS261" s="21"/>
      <c r="CFT261" s="21"/>
      <c r="CFU261" s="21"/>
      <c r="CFV261" s="21"/>
      <c r="CFW261" s="21"/>
      <c r="CFX261" s="21"/>
      <c r="CFY261" s="21"/>
      <c r="CFZ261" s="21"/>
      <c r="CGA261" s="21"/>
      <c r="CGB261" s="21"/>
      <c r="CGC261" s="21"/>
      <c r="CGD261" s="21"/>
      <c r="CGE261" s="21"/>
      <c r="CGF261" s="21"/>
      <c r="CGG261" s="21"/>
      <c r="CGH261" s="21"/>
      <c r="CGI261" s="21"/>
      <c r="CGJ261" s="21"/>
      <c r="CGK261" s="21"/>
      <c r="CGL261" s="21"/>
      <c r="CGM261" s="21"/>
      <c r="CGN261" s="21"/>
      <c r="CGO261" s="21"/>
      <c r="CGP261" s="21"/>
      <c r="CGQ261" s="21"/>
      <c r="CGR261" s="21"/>
      <c r="CGS261" s="21"/>
      <c r="CGT261" s="21"/>
      <c r="CGU261" s="21"/>
      <c r="CGV261" s="21"/>
      <c r="CGW261" s="21"/>
      <c r="CGX261" s="21"/>
      <c r="CGY261" s="21"/>
      <c r="CGZ261" s="21"/>
      <c r="CHA261" s="21"/>
      <c r="CHB261" s="21"/>
      <c r="CHC261" s="21"/>
      <c r="CHD261" s="21"/>
      <c r="CHE261" s="21"/>
      <c r="CHF261" s="21"/>
      <c r="CHG261" s="21"/>
      <c r="CHH261" s="21"/>
      <c r="CHI261" s="21"/>
      <c r="CHJ261" s="21"/>
      <c r="CHK261" s="21"/>
      <c r="CHL261" s="21"/>
      <c r="CHM261" s="21"/>
      <c r="CHN261" s="21"/>
      <c r="CHO261" s="21"/>
      <c r="CHP261" s="21"/>
      <c r="CHQ261" s="21"/>
      <c r="CHR261" s="21"/>
      <c r="CHS261" s="21"/>
      <c r="CHT261" s="21"/>
      <c r="CHU261" s="21"/>
      <c r="CHV261" s="21"/>
      <c r="CHW261" s="21"/>
      <c r="CHX261" s="21"/>
      <c r="CHY261" s="21"/>
      <c r="CHZ261" s="21"/>
      <c r="CIA261" s="21"/>
      <c r="CIB261" s="21"/>
      <c r="CIC261" s="21"/>
      <c r="CID261" s="21"/>
      <c r="CIE261" s="21"/>
      <c r="CIF261" s="21"/>
      <c r="CIG261" s="21"/>
      <c r="CIH261" s="21"/>
      <c r="CII261" s="21"/>
      <c r="CIJ261" s="21"/>
      <c r="CIK261" s="21"/>
      <c r="CIL261" s="21"/>
      <c r="CIM261" s="21"/>
      <c r="CIN261" s="21"/>
      <c r="CIO261" s="21"/>
      <c r="CIP261" s="21"/>
      <c r="CIQ261" s="21"/>
      <c r="CIR261" s="21"/>
      <c r="CIS261" s="21"/>
      <c r="CIT261" s="21"/>
      <c r="CIU261" s="21"/>
      <c r="CIV261" s="21"/>
      <c r="CIW261" s="21"/>
      <c r="CIX261" s="21"/>
      <c r="CIY261" s="21"/>
      <c r="CIZ261" s="21"/>
      <c r="CJA261" s="21"/>
      <c r="CJB261" s="21"/>
      <c r="CJC261" s="21"/>
      <c r="CJD261" s="21"/>
      <c r="CJE261" s="21"/>
      <c r="CJF261" s="21"/>
      <c r="CJG261" s="21"/>
      <c r="CJH261" s="21"/>
      <c r="CJI261" s="21"/>
      <c r="CJJ261" s="21"/>
      <c r="CJK261" s="21"/>
      <c r="CJL261" s="21"/>
      <c r="CJM261" s="21"/>
      <c r="CJN261" s="21"/>
      <c r="CJO261" s="21"/>
      <c r="CJP261" s="21"/>
      <c r="CJQ261" s="21"/>
      <c r="CJR261" s="21"/>
      <c r="CJS261" s="21"/>
      <c r="CJT261" s="21"/>
      <c r="CJU261" s="21"/>
      <c r="CJV261" s="21"/>
      <c r="CJW261" s="21"/>
      <c r="CJX261" s="21"/>
      <c r="CJY261" s="21"/>
      <c r="CJZ261" s="21"/>
      <c r="CKA261" s="21"/>
      <c r="CKB261" s="21"/>
      <c r="CKC261" s="21"/>
      <c r="CKD261" s="21"/>
      <c r="CKE261" s="21"/>
      <c r="CKF261" s="21"/>
      <c r="CKG261" s="21"/>
      <c r="CKH261" s="21"/>
      <c r="CKI261" s="21"/>
      <c r="CKJ261" s="21"/>
      <c r="CKK261" s="21"/>
      <c r="CKL261" s="21"/>
      <c r="CKM261" s="21"/>
      <c r="CKN261" s="21"/>
      <c r="CKO261" s="21"/>
      <c r="CKP261" s="21"/>
      <c r="CKQ261" s="21"/>
      <c r="CKR261" s="21"/>
      <c r="CKS261" s="21"/>
      <c r="CKT261" s="21"/>
      <c r="CKU261" s="21"/>
      <c r="CKV261" s="21"/>
      <c r="CKW261" s="21"/>
      <c r="CKX261" s="21"/>
      <c r="CKY261" s="21"/>
      <c r="CKZ261" s="21"/>
      <c r="CLA261" s="21"/>
      <c r="CLB261" s="21"/>
      <c r="CLC261" s="21"/>
      <c r="CLD261" s="21"/>
      <c r="CLE261" s="21"/>
      <c r="CLF261" s="21"/>
      <c r="CLG261" s="21"/>
      <c r="CLH261" s="21"/>
      <c r="CLI261" s="21"/>
      <c r="CLJ261" s="21"/>
      <c r="CLK261" s="21"/>
      <c r="CLL261" s="21"/>
      <c r="CLM261" s="21"/>
      <c r="CLN261" s="21"/>
      <c r="CLO261" s="21"/>
      <c r="CLP261" s="21"/>
      <c r="CLQ261" s="21"/>
      <c r="CLR261" s="21"/>
      <c r="CLS261" s="21"/>
      <c r="CLT261" s="21"/>
      <c r="CLU261" s="21"/>
      <c r="CLV261" s="21"/>
      <c r="CLW261" s="21"/>
      <c r="CLX261" s="21"/>
      <c r="CLY261" s="21"/>
      <c r="CLZ261" s="21"/>
      <c r="CMA261" s="21"/>
      <c r="CMB261" s="21"/>
      <c r="CMC261" s="21"/>
      <c r="CMD261" s="21"/>
      <c r="CME261" s="21"/>
      <c r="CMF261" s="21"/>
      <c r="CMG261" s="21"/>
      <c r="CMH261" s="21"/>
      <c r="CMI261" s="21"/>
      <c r="CMJ261" s="21"/>
      <c r="CMK261" s="21"/>
      <c r="CML261" s="21"/>
      <c r="CMM261" s="21"/>
      <c r="CMN261" s="21"/>
      <c r="CMO261" s="21"/>
      <c r="CMP261" s="21"/>
      <c r="CMQ261" s="21"/>
      <c r="CMR261" s="21"/>
      <c r="CMS261" s="21"/>
      <c r="CMT261" s="21"/>
      <c r="CMU261" s="21"/>
      <c r="CMV261" s="21"/>
      <c r="CMW261" s="21"/>
      <c r="CMX261" s="21"/>
      <c r="CMY261" s="21"/>
      <c r="CMZ261" s="21"/>
      <c r="CNA261" s="21"/>
      <c r="CNB261" s="21"/>
      <c r="CNC261" s="21"/>
      <c r="CND261" s="21"/>
      <c r="CNE261" s="21"/>
      <c r="CNF261" s="21"/>
      <c r="CNG261" s="21"/>
      <c r="CNH261" s="21"/>
      <c r="CNI261" s="21"/>
      <c r="CNJ261" s="21"/>
      <c r="CNK261" s="21"/>
      <c r="CNL261" s="21"/>
      <c r="CNM261" s="21"/>
      <c r="CNN261" s="21"/>
      <c r="CNO261" s="21"/>
      <c r="CNP261" s="21"/>
      <c r="CNQ261" s="21"/>
      <c r="CNR261" s="21"/>
      <c r="CNS261" s="21"/>
      <c r="CNT261" s="21"/>
      <c r="CNU261" s="21"/>
      <c r="CNV261" s="21"/>
      <c r="CNW261" s="21"/>
      <c r="CNX261" s="21"/>
      <c r="CNY261" s="21"/>
      <c r="CNZ261" s="21"/>
      <c r="COA261" s="21"/>
      <c r="COB261" s="21"/>
      <c r="COC261" s="21"/>
      <c r="COD261" s="21"/>
      <c r="COE261" s="21"/>
      <c r="COF261" s="21"/>
      <c r="COG261" s="21"/>
      <c r="COH261" s="21"/>
      <c r="COI261" s="21"/>
      <c r="COJ261" s="21"/>
      <c r="COK261" s="21"/>
      <c r="COL261" s="21"/>
      <c r="COM261" s="21"/>
      <c r="CON261" s="21"/>
      <c r="COO261" s="21"/>
      <c r="COP261" s="21"/>
      <c r="COQ261" s="21"/>
      <c r="COR261" s="21"/>
      <c r="COS261" s="21"/>
      <c r="COT261" s="21"/>
      <c r="COU261" s="21"/>
      <c r="COV261" s="21"/>
      <c r="COW261" s="21"/>
      <c r="COX261" s="21"/>
      <c r="COY261" s="21"/>
      <c r="COZ261" s="21"/>
      <c r="CPA261" s="21"/>
      <c r="CPB261" s="21"/>
      <c r="CPC261" s="21"/>
      <c r="CPD261" s="21"/>
      <c r="CPE261" s="21"/>
      <c r="CPF261" s="21"/>
      <c r="CPG261" s="21"/>
      <c r="CPH261" s="21"/>
      <c r="CPI261" s="21"/>
      <c r="CPJ261" s="21"/>
      <c r="CPK261" s="21"/>
      <c r="CPL261" s="21"/>
      <c r="CPM261" s="21"/>
      <c r="CPN261" s="21"/>
      <c r="CPO261" s="21"/>
      <c r="CPP261" s="21"/>
      <c r="CPQ261" s="21"/>
      <c r="CPR261" s="21"/>
      <c r="CPS261" s="21"/>
      <c r="CPT261" s="21"/>
      <c r="CPU261" s="21"/>
      <c r="CPV261" s="21"/>
      <c r="CPW261" s="21"/>
      <c r="CPX261" s="21"/>
      <c r="CPY261" s="21"/>
      <c r="CPZ261" s="21"/>
      <c r="CQA261" s="21"/>
      <c r="CQB261" s="21"/>
      <c r="CQC261" s="21"/>
      <c r="CQD261" s="21"/>
      <c r="CQE261" s="21"/>
      <c r="CQF261" s="21"/>
      <c r="CQG261" s="21"/>
      <c r="CQH261" s="21"/>
      <c r="CQI261" s="21"/>
      <c r="CQJ261" s="21"/>
      <c r="CQK261" s="21"/>
      <c r="CQL261" s="21"/>
      <c r="CQM261" s="21"/>
      <c r="CQN261" s="21"/>
      <c r="CQO261" s="21"/>
      <c r="CQP261" s="21"/>
      <c r="CQQ261" s="21"/>
      <c r="CQR261" s="21"/>
      <c r="CQS261" s="21"/>
      <c r="CQT261" s="21"/>
      <c r="CQU261" s="21"/>
      <c r="CQV261" s="21"/>
      <c r="CQW261" s="21"/>
      <c r="CQX261" s="21"/>
      <c r="CQY261" s="21"/>
      <c r="CQZ261" s="21"/>
      <c r="CRA261" s="21"/>
      <c r="CRB261" s="21"/>
      <c r="CRC261" s="21"/>
      <c r="CRD261" s="21"/>
      <c r="CRE261" s="21"/>
      <c r="CRF261" s="21"/>
      <c r="CRG261" s="21"/>
      <c r="CRH261" s="21"/>
      <c r="CRI261" s="21"/>
      <c r="CRJ261" s="21"/>
      <c r="CRK261" s="21"/>
      <c r="CRL261" s="21"/>
      <c r="CRM261" s="21"/>
      <c r="CRN261" s="21"/>
      <c r="CRO261" s="21"/>
      <c r="CRP261" s="21"/>
      <c r="CRQ261" s="21"/>
      <c r="CRR261" s="21"/>
      <c r="CRS261" s="21"/>
      <c r="CRT261" s="21"/>
      <c r="CRU261" s="21"/>
      <c r="CRV261" s="21"/>
      <c r="CRW261" s="21"/>
      <c r="CRX261" s="21"/>
      <c r="CRY261" s="21"/>
      <c r="CRZ261" s="21"/>
      <c r="CSA261" s="21"/>
      <c r="CSB261" s="21"/>
      <c r="CSC261" s="21"/>
      <c r="CSD261" s="21"/>
      <c r="CSE261" s="21"/>
      <c r="CSF261" s="21"/>
      <c r="CSG261" s="21"/>
      <c r="CSH261" s="21"/>
      <c r="CSI261" s="21"/>
      <c r="CSJ261" s="21"/>
      <c r="CSK261" s="21"/>
      <c r="CSL261" s="21"/>
      <c r="CSM261" s="21"/>
      <c r="CSN261" s="21"/>
      <c r="CSO261" s="21"/>
      <c r="CSP261" s="21"/>
      <c r="CSQ261" s="21"/>
      <c r="CSR261" s="21"/>
      <c r="CSS261" s="21"/>
      <c r="CST261" s="21"/>
      <c r="CSU261" s="21"/>
      <c r="CSV261" s="21"/>
      <c r="CSW261" s="21"/>
      <c r="CSX261" s="21"/>
      <c r="CSY261" s="21"/>
      <c r="CSZ261" s="21"/>
      <c r="CTA261" s="21"/>
      <c r="CTB261" s="21"/>
      <c r="CTC261" s="21"/>
      <c r="CTD261" s="21"/>
      <c r="CTE261" s="21"/>
      <c r="CTF261" s="21"/>
      <c r="CTG261" s="21"/>
      <c r="CTH261" s="21"/>
      <c r="CTI261" s="21"/>
      <c r="CTJ261" s="21"/>
      <c r="CTK261" s="21"/>
      <c r="CTL261" s="21"/>
      <c r="CTM261" s="21"/>
      <c r="CTN261" s="21"/>
      <c r="CTO261" s="21"/>
      <c r="CTP261" s="21"/>
      <c r="CTQ261" s="21"/>
      <c r="CTR261" s="21"/>
      <c r="CTS261" s="21"/>
      <c r="CTT261" s="21"/>
      <c r="CTU261" s="21"/>
      <c r="CTV261" s="21"/>
      <c r="CTW261" s="21"/>
      <c r="CTX261" s="21"/>
      <c r="CTY261" s="21"/>
      <c r="CTZ261" s="21"/>
      <c r="CUA261" s="21"/>
      <c r="CUB261" s="21"/>
      <c r="CUC261" s="21"/>
      <c r="CUD261" s="21"/>
      <c r="CUE261" s="21"/>
      <c r="CUF261" s="21"/>
      <c r="CUG261" s="21"/>
      <c r="CUH261" s="21"/>
      <c r="CUI261" s="21"/>
      <c r="CUJ261" s="21"/>
      <c r="CUK261" s="21"/>
      <c r="CUL261" s="21"/>
      <c r="CUM261" s="21"/>
      <c r="CUN261" s="21"/>
      <c r="CUO261" s="21"/>
      <c r="CUP261" s="21"/>
      <c r="CUQ261" s="21"/>
      <c r="CUR261" s="21"/>
      <c r="CUS261" s="21"/>
      <c r="CUT261" s="21"/>
      <c r="CUU261" s="21"/>
      <c r="CUV261" s="21"/>
      <c r="CUW261" s="21"/>
      <c r="CUX261" s="21"/>
      <c r="CUY261" s="21"/>
      <c r="CUZ261" s="21"/>
      <c r="CVA261" s="21"/>
      <c r="CVB261" s="21"/>
      <c r="CVC261" s="21"/>
      <c r="CVD261" s="21"/>
      <c r="CVE261" s="21"/>
      <c r="CVF261" s="21"/>
      <c r="CVG261" s="21"/>
      <c r="CVH261" s="21"/>
      <c r="CVI261" s="21"/>
      <c r="CVJ261" s="21"/>
      <c r="CVK261" s="21"/>
      <c r="CVL261" s="21"/>
      <c r="CVM261" s="21"/>
      <c r="CVN261" s="21"/>
      <c r="CVO261" s="21"/>
      <c r="CVP261" s="21"/>
      <c r="CVQ261" s="21"/>
      <c r="CVR261" s="21"/>
      <c r="CVS261" s="21"/>
      <c r="CVT261" s="21"/>
      <c r="CVU261" s="21"/>
      <c r="CVV261" s="21"/>
      <c r="CVW261" s="21"/>
      <c r="CVX261" s="21"/>
      <c r="CVY261" s="21"/>
      <c r="CVZ261" s="21"/>
      <c r="CWA261" s="21"/>
      <c r="CWB261" s="21"/>
      <c r="CWC261" s="21"/>
      <c r="CWD261" s="21"/>
      <c r="CWE261" s="21"/>
      <c r="CWF261" s="21"/>
      <c r="CWG261" s="21"/>
      <c r="CWH261" s="21"/>
      <c r="CWI261" s="21"/>
      <c r="CWJ261" s="21"/>
      <c r="CWK261" s="21"/>
      <c r="CWL261" s="21"/>
      <c r="CWM261" s="21"/>
      <c r="CWN261" s="21"/>
      <c r="CWO261" s="21"/>
      <c r="CWP261" s="21"/>
      <c r="CWQ261" s="21"/>
      <c r="CWR261" s="21"/>
      <c r="CWS261" s="21"/>
      <c r="CWT261" s="21"/>
      <c r="CWU261" s="21"/>
      <c r="CWV261" s="21"/>
      <c r="CWW261" s="21"/>
      <c r="CWX261" s="21"/>
      <c r="CWY261" s="21"/>
      <c r="CWZ261" s="21"/>
      <c r="CXA261" s="21"/>
      <c r="CXB261" s="21"/>
      <c r="CXC261" s="21"/>
      <c r="CXD261" s="21"/>
      <c r="CXE261" s="21"/>
      <c r="CXF261" s="21"/>
      <c r="CXG261" s="21"/>
      <c r="CXH261" s="21"/>
      <c r="CXI261" s="21"/>
      <c r="CXJ261" s="21"/>
      <c r="CXK261" s="21"/>
      <c r="CXL261" s="21"/>
      <c r="CXM261" s="21"/>
      <c r="CXN261" s="21"/>
      <c r="CXO261" s="21"/>
      <c r="CXP261" s="21"/>
      <c r="CXQ261" s="21"/>
      <c r="CXR261" s="21"/>
      <c r="CXS261" s="21"/>
      <c r="CXT261" s="21"/>
      <c r="CXU261" s="21"/>
      <c r="CXV261" s="21"/>
      <c r="CXW261" s="21"/>
      <c r="CXX261" s="21"/>
      <c r="CXY261" s="21"/>
      <c r="CXZ261" s="21"/>
      <c r="CYA261" s="21"/>
      <c r="CYB261" s="21"/>
      <c r="CYC261" s="21"/>
      <c r="CYD261" s="21"/>
      <c r="CYE261" s="21"/>
      <c r="CYF261" s="21"/>
      <c r="CYG261" s="21"/>
      <c r="CYH261" s="21"/>
      <c r="CYI261" s="21"/>
      <c r="CYJ261" s="21"/>
      <c r="CYK261" s="21"/>
      <c r="CYL261" s="21"/>
      <c r="CYM261" s="21"/>
      <c r="CYN261" s="21"/>
      <c r="CYO261" s="21"/>
      <c r="CYP261" s="21"/>
      <c r="CYQ261" s="21"/>
      <c r="CYR261" s="21"/>
      <c r="CYS261" s="21"/>
      <c r="CYT261" s="21"/>
      <c r="CYU261" s="21"/>
      <c r="CYV261" s="21"/>
      <c r="CYW261" s="21"/>
      <c r="CYX261" s="21"/>
      <c r="CYY261" s="21"/>
      <c r="CYZ261" s="21"/>
      <c r="CZA261" s="21"/>
      <c r="CZB261" s="21"/>
      <c r="CZC261" s="21"/>
      <c r="CZD261" s="21"/>
      <c r="CZE261" s="21"/>
      <c r="CZF261" s="21"/>
      <c r="CZG261" s="21"/>
      <c r="CZH261" s="21"/>
      <c r="CZI261" s="21"/>
      <c r="CZJ261" s="21"/>
      <c r="CZK261" s="21"/>
      <c r="CZL261" s="21"/>
      <c r="CZM261" s="21"/>
      <c r="CZN261" s="21"/>
      <c r="CZO261" s="21"/>
      <c r="CZP261" s="21"/>
      <c r="CZQ261" s="21"/>
      <c r="CZR261" s="21"/>
      <c r="CZS261" s="21"/>
      <c r="CZT261" s="21"/>
      <c r="CZU261" s="21"/>
      <c r="CZV261" s="21"/>
      <c r="CZW261" s="21"/>
      <c r="CZX261" s="21"/>
      <c r="CZY261" s="21"/>
      <c r="CZZ261" s="21"/>
      <c r="DAA261" s="21"/>
      <c r="DAB261" s="21"/>
      <c r="DAC261" s="21"/>
      <c r="DAD261" s="21"/>
      <c r="DAE261" s="21"/>
      <c r="DAF261" s="21"/>
      <c r="DAG261" s="21"/>
      <c r="DAH261" s="21"/>
      <c r="DAI261" s="21"/>
      <c r="DAJ261" s="21"/>
      <c r="DAK261" s="21"/>
      <c r="DAL261" s="21"/>
      <c r="DAM261" s="21"/>
      <c r="DAN261" s="21"/>
      <c r="DAO261" s="21"/>
      <c r="DAP261" s="21"/>
      <c r="DAQ261" s="21"/>
      <c r="DAR261" s="21"/>
      <c r="DAS261" s="21"/>
      <c r="DAT261" s="21"/>
      <c r="DAU261" s="21"/>
      <c r="DAV261" s="21"/>
      <c r="DAW261" s="21"/>
      <c r="DAX261" s="21"/>
      <c r="DAY261" s="21"/>
      <c r="DAZ261" s="21"/>
      <c r="DBA261" s="21"/>
      <c r="DBB261" s="21"/>
      <c r="DBC261" s="21"/>
      <c r="DBD261" s="21"/>
      <c r="DBE261" s="21"/>
      <c r="DBF261" s="21"/>
      <c r="DBG261" s="21"/>
      <c r="DBH261" s="21"/>
      <c r="DBI261" s="21"/>
      <c r="DBJ261" s="21"/>
      <c r="DBK261" s="21"/>
      <c r="DBL261" s="21"/>
      <c r="DBM261" s="21"/>
      <c r="DBN261" s="21"/>
      <c r="DBO261" s="21"/>
      <c r="DBP261" s="21"/>
      <c r="DBQ261" s="21"/>
      <c r="DBR261" s="21"/>
      <c r="DBS261" s="21"/>
      <c r="DBT261" s="21"/>
      <c r="DBU261" s="21"/>
      <c r="DBV261" s="21"/>
      <c r="DBW261" s="21"/>
      <c r="DBX261" s="21"/>
      <c r="DBY261" s="21"/>
      <c r="DBZ261" s="21"/>
      <c r="DCA261" s="21"/>
      <c r="DCB261" s="21"/>
      <c r="DCC261" s="21"/>
      <c r="DCD261" s="21"/>
      <c r="DCE261" s="21"/>
      <c r="DCF261" s="21"/>
      <c r="DCG261" s="21"/>
      <c r="DCH261" s="21"/>
      <c r="DCI261" s="21"/>
      <c r="DCJ261" s="21"/>
      <c r="DCK261" s="21"/>
      <c r="DCL261" s="21"/>
      <c r="DCM261" s="21"/>
      <c r="DCN261" s="21"/>
      <c r="DCO261" s="21"/>
      <c r="DCP261" s="21"/>
      <c r="DCQ261" s="21"/>
      <c r="DCR261" s="21"/>
      <c r="DCS261" s="21"/>
      <c r="DCT261" s="21"/>
      <c r="DCU261" s="21"/>
      <c r="DCV261" s="21"/>
      <c r="DCW261" s="21"/>
      <c r="DCX261" s="21"/>
      <c r="DCY261" s="21"/>
      <c r="DCZ261" s="21"/>
      <c r="DDA261" s="21"/>
      <c r="DDB261" s="21"/>
      <c r="DDC261" s="21"/>
      <c r="DDD261" s="21"/>
      <c r="DDE261" s="21"/>
      <c r="DDF261" s="21"/>
      <c r="DDG261" s="21"/>
      <c r="DDH261" s="21"/>
      <c r="DDI261" s="21"/>
      <c r="DDJ261" s="21"/>
      <c r="DDK261" s="21"/>
      <c r="DDL261" s="21"/>
      <c r="DDM261" s="21"/>
      <c r="DDN261" s="21"/>
      <c r="DDO261" s="21"/>
      <c r="DDP261" s="21"/>
      <c r="DDQ261" s="21"/>
      <c r="DDR261" s="21"/>
      <c r="DDS261" s="21"/>
      <c r="DDT261" s="21"/>
      <c r="DDU261" s="21"/>
      <c r="DDV261" s="21"/>
      <c r="DDW261" s="21"/>
      <c r="DDX261" s="21"/>
      <c r="DDY261" s="21"/>
      <c r="DDZ261" s="21"/>
      <c r="DEA261" s="21"/>
      <c r="DEB261" s="21"/>
      <c r="DEC261" s="21"/>
      <c r="DED261" s="21"/>
      <c r="DEE261" s="21"/>
      <c r="DEF261" s="21"/>
      <c r="DEG261" s="21"/>
      <c r="DEH261" s="21"/>
      <c r="DEI261" s="21"/>
      <c r="DEJ261" s="21"/>
      <c r="DEK261" s="21"/>
      <c r="DEL261" s="21"/>
      <c r="DEM261" s="21"/>
      <c r="DEN261" s="21"/>
      <c r="DEO261" s="21"/>
      <c r="DEP261" s="21"/>
      <c r="DEQ261" s="21"/>
      <c r="DER261" s="21"/>
      <c r="DES261" s="21"/>
      <c r="DET261" s="21"/>
      <c r="DEU261" s="21"/>
      <c r="DEV261" s="21"/>
      <c r="DEW261" s="21"/>
      <c r="DEX261" s="21"/>
      <c r="DEY261" s="21"/>
      <c r="DEZ261" s="21"/>
      <c r="DFA261" s="21"/>
      <c r="DFB261" s="21"/>
      <c r="DFC261" s="21"/>
      <c r="DFD261" s="21"/>
      <c r="DFE261" s="21"/>
      <c r="DFF261" s="21"/>
      <c r="DFG261" s="21"/>
      <c r="DFH261" s="21"/>
      <c r="DFI261" s="21"/>
      <c r="DFJ261" s="21"/>
      <c r="DFK261" s="21"/>
      <c r="DFL261" s="21"/>
      <c r="DFM261" s="21"/>
      <c r="DFN261" s="21"/>
      <c r="DFO261" s="21"/>
      <c r="DFP261" s="21"/>
      <c r="DFQ261" s="21"/>
      <c r="DFR261" s="21"/>
      <c r="DFS261" s="21"/>
      <c r="DFT261" s="21"/>
      <c r="DFU261" s="21"/>
      <c r="DFV261" s="21"/>
      <c r="DFW261" s="21"/>
      <c r="DFX261" s="21"/>
      <c r="DFY261" s="21"/>
      <c r="DFZ261" s="21"/>
      <c r="DGA261" s="21"/>
      <c r="DGB261" s="21"/>
      <c r="DGC261" s="21"/>
      <c r="DGD261" s="21"/>
      <c r="DGE261" s="21"/>
      <c r="DGF261" s="21"/>
      <c r="DGG261" s="21"/>
      <c r="DGH261" s="21"/>
      <c r="DGI261" s="21"/>
      <c r="DGJ261" s="21"/>
      <c r="DGK261" s="21"/>
      <c r="DGL261" s="21"/>
      <c r="DGM261" s="21"/>
      <c r="DGN261" s="21"/>
      <c r="DGO261" s="21"/>
      <c r="DGP261" s="21"/>
      <c r="DGQ261" s="21"/>
      <c r="DGR261" s="21"/>
      <c r="DGS261" s="21"/>
      <c r="DGT261" s="21"/>
      <c r="DGU261" s="21"/>
      <c r="DGV261" s="21"/>
      <c r="DGW261" s="21"/>
      <c r="DGX261" s="21"/>
      <c r="DGY261" s="21"/>
      <c r="DGZ261" s="21"/>
      <c r="DHA261" s="21"/>
      <c r="DHB261" s="21"/>
      <c r="DHC261" s="21"/>
      <c r="DHD261" s="21"/>
      <c r="DHE261" s="21"/>
      <c r="DHF261" s="21"/>
      <c r="DHG261" s="21"/>
      <c r="DHH261" s="21"/>
      <c r="DHI261" s="21"/>
      <c r="DHJ261" s="21"/>
      <c r="DHK261" s="21"/>
      <c r="DHL261" s="21"/>
      <c r="DHM261" s="21"/>
      <c r="DHN261" s="21"/>
      <c r="DHO261" s="21"/>
      <c r="DHP261" s="21"/>
      <c r="DHQ261" s="21"/>
      <c r="DHR261" s="21"/>
      <c r="DHS261" s="21"/>
      <c r="DHT261" s="21"/>
      <c r="DHU261" s="21"/>
      <c r="DHV261" s="21"/>
      <c r="DHW261" s="21"/>
      <c r="DHX261" s="21"/>
      <c r="DHY261" s="21"/>
      <c r="DHZ261" s="21"/>
      <c r="DIA261" s="21"/>
      <c r="DIB261" s="21"/>
      <c r="DIC261" s="21"/>
      <c r="DID261" s="21"/>
      <c r="DIE261" s="21"/>
      <c r="DIF261" s="21"/>
      <c r="DIG261" s="21"/>
      <c r="DIH261" s="21"/>
      <c r="DII261" s="21"/>
      <c r="DIJ261" s="21"/>
      <c r="DIK261" s="21"/>
      <c r="DIL261" s="21"/>
      <c r="DIM261" s="21"/>
      <c r="DIN261" s="21"/>
      <c r="DIO261" s="21"/>
      <c r="DIP261" s="21"/>
      <c r="DIQ261" s="21"/>
      <c r="DIR261" s="21"/>
      <c r="DIS261" s="21"/>
      <c r="DIT261" s="21"/>
      <c r="DIU261" s="21"/>
      <c r="DIV261" s="21"/>
      <c r="DIW261" s="21"/>
      <c r="DIX261" s="21"/>
      <c r="DIY261" s="21"/>
      <c r="DIZ261" s="21"/>
      <c r="DJA261" s="21"/>
      <c r="DJB261" s="21"/>
      <c r="DJC261" s="21"/>
      <c r="DJD261" s="21"/>
      <c r="DJE261" s="21"/>
      <c r="DJF261" s="21"/>
      <c r="DJG261" s="21"/>
      <c r="DJH261" s="21"/>
      <c r="DJI261" s="21"/>
      <c r="DJJ261" s="21"/>
      <c r="DJK261" s="21"/>
      <c r="DJL261" s="21"/>
      <c r="DJM261" s="21"/>
      <c r="DJN261" s="21"/>
      <c r="DJO261" s="21"/>
      <c r="DJP261" s="21"/>
      <c r="DJQ261" s="21"/>
      <c r="DJR261" s="21"/>
      <c r="DJS261" s="21"/>
      <c r="DJT261" s="21"/>
      <c r="DJU261" s="21"/>
      <c r="DJV261" s="21"/>
      <c r="DJW261" s="21"/>
      <c r="DJX261" s="21"/>
      <c r="DJY261" s="21"/>
      <c r="DJZ261" s="21"/>
      <c r="DKA261" s="21"/>
      <c r="DKB261" s="21"/>
      <c r="DKC261" s="21"/>
      <c r="DKD261" s="21"/>
      <c r="DKE261" s="21"/>
      <c r="DKF261" s="21"/>
      <c r="DKG261" s="21"/>
      <c r="DKH261" s="21"/>
      <c r="DKI261" s="21"/>
      <c r="DKJ261" s="21"/>
      <c r="DKK261" s="21"/>
      <c r="DKL261" s="21"/>
      <c r="DKM261" s="21"/>
      <c r="DKN261" s="21"/>
      <c r="DKO261" s="21"/>
      <c r="DKP261" s="21"/>
      <c r="DKQ261" s="21"/>
      <c r="DKR261" s="21"/>
      <c r="DKS261" s="21"/>
      <c r="DKT261" s="21"/>
      <c r="DKU261" s="21"/>
      <c r="DKV261" s="21"/>
      <c r="DKW261" s="21"/>
      <c r="DKX261" s="21"/>
      <c r="DKY261" s="21"/>
      <c r="DKZ261" s="21"/>
      <c r="DLA261" s="21"/>
      <c r="DLB261" s="21"/>
      <c r="DLC261" s="21"/>
      <c r="DLD261" s="21"/>
      <c r="DLE261" s="21"/>
      <c r="DLF261" s="21"/>
      <c r="DLG261" s="21"/>
      <c r="DLH261" s="21"/>
      <c r="DLI261" s="21"/>
      <c r="DLJ261" s="21"/>
      <c r="DLK261" s="21"/>
      <c r="DLL261" s="21"/>
      <c r="DLM261" s="21"/>
      <c r="DLN261" s="21"/>
      <c r="DLO261" s="21"/>
      <c r="DLP261" s="21"/>
      <c r="DLQ261" s="21"/>
      <c r="DLR261" s="21"/>
      <c r="DLS261" s="21"/>
      <c r="DLT261" s="21"/>
      <c r="DLU261" s="21"/>
      <c r="DLV261" s="21"/>
      <c r="DLW261" s="21"/>
      <c r="DLX261" s="21"/>
      <c r="DLY261" s="21"/>
      <c r="DLZ261" s="21"/>
      <c r="DMA261" s="21"/>
      <c r="DMB261" s="21"/>
      <c r="DMC261" s="21"/>
      <c r="DMD261" s="21"/>
      <c r="DME261" s="21"/>
      <c r="DMF261" s="21"/>
      <c r="DMG261" s="21"/>
      <c r="DMH261" s="21"/>
      <c r="DMI261" s="21"/>
      <c r="DMJ261" s="21"/>
      <c r="DMK261" s="21"/>
      <c r="DML261" s="21"/>
      <c r="DMM261" s="21"/>
      <c r="DMN261" s="21"/>
      <c r="DMO261" s="21"/>
      <c r="DMP261" s="21"/>
      <c r="DMQ261" s="21"/>
      <c r="DMR261" s="21"/>
      <c r="DMS261" s="21"/>
      <c r="DMT261" s="21"/>
      <c r="DMU261" s="21"/>
      <c r="DMV261" s="21"/>
      <c r="DMW261" s="21"/>
      <c r="DMX261" s="21"/>
      <c r="DMY261" s="21"/>
      <c r="DMZ261" s="21"/>
      <c r="DNA261" s="21"/>
      <c r="DNB261" s="21"/>
      <c r="DNC261" s="21"/>
      <c r="DND261" s="21"/>
      <c r="DNE261" s="21"/>
      <c r="DNF261" s="21"/>
      <c r="DNG261" s="21"/>
      <c r="DNH261" s="21"/>
      <c r="DNI261" s="21"/>
      <c r="DNJ261" s="21"/>
      <c r="DNK261" s="21"/>
      <c r="DNL261" s="21"/>
      <c r="DNM261" s="21"/>
      <c r="DNN261" s="21"/>
      <c r="DNO261" s="21"/>
      <c r="DNP261" s="21"/>
      <c r="DNQ261" s="21"/>
      <c r="DNR261" s="21"/>
      <c r="DNS261" s="21"/>
      <c r="DNT261" s="21"/>
      <c r="DNU261" s="21"/>
      <c r="DNV261" s="21"/>
      <c r="DNW261" s="21"/>
      <c r="DNX261" s="21"/>
      <c r="DNY261" s="21"/>
      <c r="DNZ261" s="21"/>
      <c r="DOA261" s="21"/>
      <c r="DOB261" s="21"/>
      <c r="DOC261" s="21"/>
      <c r="DOD261" s="21"/>
      <c r="DOE261" s="21"/>
      <c r="DOF261" s="21"/>
      <c r="DOG261" s="21"/>
      <c r="DOH261" s="21"/>
      <c r="DOI261" s="21"/>
      <c r="DOJ261" s="21"/>
      <c r="DOK261" s="21"/>
      <c r="DOL261" s="21"/>
      <c r="DOM261" s="21"/>
      <c r="DON261" s="21"/>
      <c r="DOO261" s="21"/>
      <c r="DOP261" s="21"/>
      <c r="DOQ261" s="21"/>
      <c r="DOR261" s="21"/>
      <c r="DOS261" s="21"/>
      <c r="DOT261" s="21"/>
      <c r="DOU261" s="21"/>
      <c r="DOV261" s="21"/>
      <c r="DOW261" s="21"/>
      <c r="DOX261" s="21"/>
      <c r="DOY261" s="21"/>
      <c r="DOZ261" s="21"/>
      <c r="DPA261" s="21"/>
      <c r="DPB261" s="21"/>
      <c r="DPC261" s="21"/>
      <c r="DPD261" s="21"/>
      <c r="DPE261" s="21"/>
      <c r="DPF261" s="21"/>
      <c r="DPG261" s="21"/>
      <c r="DPH261" s="21"/>
      <c r="DPI261" s="21"/>
      <c r="DPJ261" s="21"/>
      <c r="DPK261" s="21"/>
      <c r="DPL261" s="21"/>
      <c r="DPM261" s="21"/>
      <c r="DPN261" s="21"/>
      <c r="DPO261" s="21"/>
      <c r="DPP261" s="21"/>
      <c r="DPQ261" s="21"/>
      <c r="DPR261" s="21"/>
      <c r="DPS261" s="21"/>
      <c r="DPT261" s="21"/>
      <c r="DPU261" s="21"/>
      <c r="DPV261" s="21"/>
      <c r="DPW261" s="21"/>
      <c r="DPX261" s="21"/>
      <c r="DPY261" s="21"/>
      <c r="DPZ261" s="21"/>
      <c r="DQA261" s="21"/>
      <c r="DQB261" s="21"/>
      <c r="DQC261" s="21"/>
      <c r="DQD261" s="21"/>
      <c r="DQE261" s="21"/>
      <c r="DQF261" s="21"/>
      <c r="DQG261" s="21"/>
      <c r="DQH261" s="21"/>
      <c r="DQI261" s="21"/>
      <c r="DQJ261" s="21"/>
      <c r="DQK261" s="21"/>
      <c r="DQL261" s="21"/>
      <c r="DQM261" s="21"/>
      <c r="DQN261" s="21"/>
      <c r="DQO261" s="21"/>
      <c r="DQP261" s="21"/>
      <c r="DQQ261" s="21"/>
      <c r="DQR261" s="21"/>
      <c r="DQS261" s="21"/>
      <c r="DQT261" s="21"/>
      <c r="DQU261" s="21"/>
      <c r="DQV261" s="21"/>
      <c r="DQW261" s="21"/>
      <c r="DQX261" s="21"/>
      <c r="DQY261" s="21"/>
      <c r="DQZ261" s="21"/>
      <c r="DRA261" s="21"/>
      <c r="DRB261" s="21"/>
      <c r="DRC261" s="21"/>
      <c r="DRD261" s="21"/>
      <c r="DRE261" s="21"/>
      <c r="DRF261" s="21"/>
      <c r="DRG261" s="21"/>
      <c r="DRH261" s="21"/>
      <c r="DRI261" s="21"/>
      <c r="DRJ261" s="21"/>
      <c r="DRK261" s="21"/>
      <c r="DRL261" s="21"/>
      <c r="DRM261" s="21"/>
      <c r="DRN261" s="21"/>
      <c r="DRO261" s="21"/>
      <c r="DRP261" s="21"/>
      <c r="DRQ261" s="21"/>
      <c r="DRR261" s="21"/>
      <c r="DRS261" s="21"/>
      <c r="DRT261" s="21"/>
      <c r="DRU261" s="21"/>
      <c r="DRV261" s="21"/>
      <c r="DRW261" s="21"/>
      <c r="DRX261" s="21"/>
      <c r="DRY261" s="21"/>
      <c r="DRZ261" s="21"/>
      <c r="DSA261" s="21"/>
      <c r="DSB261" s="21"/>
      <c r="DSC261" s="21"/>
      <c r="DSD261" s="21"/>
      <c r="DSE261" s="21"/>
      <c r="DSF261" s="21"/>
      <c r="DSG261" s="21"/>
      <c r="DSH261" s="21"/>
      <c r="DSI261" s="21"/>
      <c r="DSJ261" s="21"/>
      <c r="DSK261" s="21"/>
      <c r="DSL261" s="21"/>
      <c r="DSM261" s="21"/>
      <c r="DSN261" s="21"/>
      <c r="DSO261" s="21"/>
      <c r="DSP261" s="21"/>
      <c r="DSQ261" s="21"/>
      <c r="DSR261" s="21"/>
      <c r="DSS261" s="21"/>
      <c r="DST261" s="21"/>
      <c r="DSU261" s="21"/>
      <c r="DSV261" s="21"/>
      <c r="DSW261" s="21"/>
      <c r="DSX261" s="21"/>
      <c r="DSY261" s="21"/>
      <c r="DSZ261" s="21"/>
      <c r="DTA261" s="21"/>
      <c r="DTB261" s="21"/>
      <c r="DTC261" s="21"/>
      <c r="DTD261" s="21"/>
      <c r="DTE261" s="21"/>
      <c r="DTF261" s="21"/>
      <c r="DTG261" s="21"/>
      <c r="DTH261" s="21"/>
      <c r="DTI261" s="21"/>
      <c r="DTJ261" s="21"/>
      <c r="DTK261" s="21"/>
      <c r="DTL261" s="21"/>
      <c r="DTM261" s="21"/>
      <c r="DTN261" s="21"/>
      <c r="DTO261" s="21"/>
      <c r="DTP261" s="21"/>
      <c r="DTQ261" s="21"/>
      <c r="DTR261" s="21"/>
      <c r="DTS261" s="21"/>
      <c r="DTT261" s="21"/>
      <c r="DTU261" s="21"/>
      <c r="DTV261" s="21"/>
      <c r="DTW261" s="21"/>
      <c r="DTX261" s="21"/>
      <c r="DTY261" s="21"/>
      <c r="DTZ261" s="21"/>
      <c r="DUA261" s="21"/>
      <c r="DUB261" s="21"/>
      <c r="DUC261" s="21"/>
      <c r="DUD261" s="21"/>
      <c r="DUE261" s="21"/>
      <c r="DUF261" s="21"/>
      <c r="DUG261" s="21"/>
      <c r="DUH261" s="21"/>
      <c r="DUI261" s="21"/>
      <c r="DUJ261" s="21"/>
      <c r="DUK261" s="21"/>
      <c r="DUL261" s="21"/>
      <c r="DUM261" s="21"/>
      <c r="DUN261" s="21"/>
      <c r="DUO261" s="21"/>
      <c r="DUP261" s="21"/>
      <c r="DUQ261" s="21"/>
      <c r="DUR261" s="21"/>
      <c r="DUS261" s="21"/>
      <c r="DUT261" s="21"/>
      <c r="DUU261" s="21"/>
      <c r="DUV261" s="21"/>
      <c r="DUW261" s="21"/>
      <c r="DUX261" s="21"/>
      <c r="DUY261" s="21"/>
      <c r="DUZ261" s="21"/>
      <c r="DVA261" s="21"/>
      <c r="DVB261" s="21"/>
      <c r="DVC261" s="21"/>
      <c r="DVD261" s="21"/>
      <c r="DVE261" s="21"/>
      <c r="DVF261" s="21"/>
      <c r="DVG261" s="21"/>
      <c r="DVH261" s="21"/>
      <c r="DVI261" s="21"/>
      <c r="DVJ261" s="21"/>
      <c r="DVK261" s="21"/>
      <c r="DVL261" s="21"/>
      <c r="DVM261" s="21"/>
      <c r="DVN261" s="21"/>
      <c r="DVO261" s="21"/>
      <c r="DVP261" s="21"/>
      <c r="DVQ261" s="21"/>
      <c r="DVR261" s="21"/>
      <c r="DVS261" s="21"/>
      <c r="DVT261" s="21"/>
      <c r="DVU261" s="21"/>
      <c r="DVV261" s="21"/>
      <c r="DVW261" s="21"/>
      <c r="DVX261" s="21"/>
      <c r="DVY261" s="21"/>
      <c r="DVZ261" s="21"/>
      <c r="DWA261" s="21"/>
      <c r="DWB261" s="21"/>
      <c r="DWC261" s="21"/>
      <c r="DWD261" s="21"/>
      <c r="DWE261" s="21"/>
      <c r="DWF261" s="21"/>
      <c r="DWG261" s="21"/>
      <c r="DWH261" s="21"/>
      <c r="DWI261" s="21"/>
      <c r="DWJ261" s="21"/>
      <c r="DWK261" s="21"/>
      <c r="DWL261" s="21"/>
      <c r="DWM261" s="21"/>
      <c r="DWN261" s="21"/>
      <c r="DWO261" s="21"/>
      <c r="DWP261" s="21"/>
      <c r="DWQ261" s="21"/>
      <c r="DWR261" s="21"/>
      <c r="DWS261" s="21"/>
      <c r="DWT261" s="21"/>
      <c r="DWU261" s="21"/>
      <c r="DWV261" s="21"/>
      <c r="DWW261" s="21"/>
      <c r="DWX261" s="21"/>
      <c r="DWY261" s="21"/>
      <c r="DWZ261" s="21"/>
      <c r="DXA261" s="21"/>
      <c r="DXB261" s="21"/>
      <c r="DXC261" s="21"/>
      <c r="DXD261" s="21"/>
      <c r="DXE261" s="21"/>
      <c r="DXF261" s="21"/>
      <c r="DXG261" s="21"/>
      <c r="DXH261" s="21"/>
      <c r="DXI261" s="21"/>
      <c r="DXJ261" s="21"/>
      <c r="DXK261" s="21"/>
      <c r="DXL261" s="21"/>
      <c r="DXM261" s="21"/>
      <c r="DXN261" s="21"/>
      <c r="DXO261" s="21"/>
      <c r="DXP261" s="21"/>
      <c r="DXQ261" s="21"/>
      <c r="DXR261" s="21"/>
      <c r="DXS261" s="21"/>
      <c r="DXT261" s="21"/>
      <c r="DXU261" s="21"/>
      <c r="DXV261" s="21"/>
      <c r="DXW261" s="21"/>
      <c r="DXX261" s="21"/>
      <c r="DXY261" s="21"/>
      <c r="DXZ261" s="21"/>
      <c r="DYA261" s="21"/>
      <c r="DYB261" s="21"/>
      <c r="DYC261" s="21"/>
      <c r="DYD261" s="21"/>
      <c r="DYE261" s="21"/>
      <c r="DYF261" s="21"/>
      <c r="DYG261" s="21"/>
      <c r="DYH261" s="21"/>
      <c r="DYI261" s="21"/>
      <c r="DYJ261" s="21"/>
      <c r="DYK261" s="21"/>
      <c r="DYL261" s="21"/>
      <c r="DYM261" s="21"/>
      <c r="DYN261" s="21"/>
      <c r="DYO261" s="21"/>
      <c r="DYP261" s="21"/>
      <c r="DYQ261" s="21"/>
      <c r="DYR261" s="21"/>
      <c r="DYS261" s="21"/>
      <c r="DYT261" s="21"/>
      <c r="DYU261" s="21"/>
      <c r="DYV261" s="21"/>
      <c r="DYW261" s="21"/>
      <c r="DYX261" s="21"/>
      <c r="DYY261" s="21"/>
      <c r="DYZ261" s="21"/>
      <c r="DZA261" s="21"/>
      <c r="DZB261" s="21"/>
      <c r="DZC261" s="21"/>
      <c r="DZD261" s="21"/>
      <c r="DZE261" s="21"/>
      <c r="DZF261" s="21"/>
      <c r="DZG261" s="21"/>
      <c r="DZH261" s="21"/>
      <c r="DZI261" s="21"/>
      <c r="DZJ261" s="21"/>
      <c r="DZK261" s="21"/>
      <c r="DZL261" s="21"/>
      <c r="DZM261" s="21"/>
      <c r="DZN261" s="21"/>
      <c r="DZO261" s="21"/>
      <c r="DZP261" s="21"/>
      <c r="DZQ261" s="21"/>
      <c r="DZR261" s="21"/>
      <c r="DZS261" s="21"/>
      <c r="DZT261" s="21"/>
      <c r="DZU261" s="21"/>
      <c r="DZV261" s="21"/>
      <c r="DZW261" s="21"/>
      <c r="DZX261" s="21"/>
      <c r="DZY261" s="21"/>
      <c r="DZZ261" s="21"/>
      <c r="EAA261" s="21"/>
      <c r="EAB261" s="21"/>
      <c r="EAC261" s="21"/>
      <c r="EAD261" s="21"/>
      <c r="EAE261" s="21"/>
      <c r="EAF261" s="21"/>
      <c r="EAG261" s="21"/>
      <c r="EAH261" s="21"/>
      <c r="EAI261" s="21"/>
      <c r="EAJ261" s="21"/>
      <c r="EAK261" s="21"/>
      <c r="EAL261" s="21"/>
      <c r="EAM261" s="21"/>
      <c r="EAN261" s="21"/>
      <c r="EAO261" s="21"/>
      <c r="EAP261" s="21"/>
      <c r="EAQ261" s="21"/>
      <c r="EAR261" s="21"/>
      <c r="EAS261" s="21"/>
      <c r="EAT261" s="21"/>
      <c r="EAU261" s="21"/>
      <c r="EAV261" s="21"/>
      <c r="EAW261" s="21"/>
      <c r="EAX261" s="21"/>
      <c r="EAY261" s="21"/>
      <c r="EAZ261" s="21"/>
      <c r="EBA261" s="21"/>
      <c r="EBB261" s="21"/>
      <c r="EBC261" s="21"/>
      <c r="EBD261" s="21"/>
      <c r="EBE261" s="21"/>
      <c r="EBF261" s="21"/>
      <c r="EBG261" s="21"/>
      <c r="EBH261" s="21"/>
      <c r="EBI261" s="21"/>
      <c r="EBJ261" s="21"/>
      <c r="EBK261" s="21"/>
      <c r="EBL261" s="21"/>
      <c r="EBM261" s="21"/>
      <c r="EBN261" s="21"/>
      <c r="EBO261" s="21"/>
      <c r="EBP261" s="21"/>
      <c r="EBQ261" s="21"/>
      <c r="EBR261" s="21"/>
      <c r="EBS261" s="21"/>
      <c r="EBT261" s="21"/>
      <c r="EBU261" s="21"/>
      <c r="EBV261" s="21"/>
      <c r="EBW261" s="21"/>
      <c r="EBX261" s="21"/>
      <c r="EBY261" s="21"/>
      <c r="EBZ261" s="21"/>
      <c r="ECA261" s="21"/>
      <c r="ECB261" s="21"/>
      <c r="ECC261" s="21"/>
      <c r="ECD261" s="21"/>
      <c r="ECE261" s="21"/>
      <c r="ECF261" s="21"/>
      <c r="ECG261" s="21"/>
      <c r="ECH261" s="21"/>
      <c r="ECI261" s="21"/>
      <c r="ECJ261" s="21"/>
      <c r="ECK261" s="21"/>
      <c r="ECL261" s="21"/>
      <c r="ECM261" s="21"/>
      <c r="ECN261" s="21"/>
      <c r="ECO261" s="21"/>
      <c r="ECP261" s="21"/>
      <c r="ECQ261" s="21"/>
      <c r="ECR261" s="21"/>
      <c r="ECS261" s="21"/>
      <c r="ECT261" s="21"/>
      <c r="ECU261" s="21"/>
      <c r="ECV261" s="21"/>
      <c r="ECW261" s="21"/>
      <c r="ECX261" s="21"/>
      <c r="ECY261" s="21"/>
      <c r="ECZ261" s="21"/>
      <c r="EDA261" s="21"/>
      <c r="EDB261" s="21"/>
      <c r="EDC261" s="21"/>
      <c r="EDD261" s="21"/>
      <c r="EDE261" s="21"/>
      <c r="EDF261" s="21"/>
      <c r="EDG261" s="21"/>
      <c r="EDH261" s="21"/>
      <c r="EDI261" s="21"/>
      <c r="EDJ261" s="21"/>
      <c r="EDK261" s="21"/>
      <c r="EDL261" s="21"/>
      <c r="EDM261" s="21"/>
      <c r="EDN261" s="21"/>
      <c r="EDO261" s="21"/>
      <c r="EDP261" s="21"/>
      <c r="EDQ261" s="21"/>
      <c r="EDR261" s="21"/>
      <c r="EDS261" s="21"/>
      <c r="EDT261" s="21"/>
      <c r="EDU261" s="21"/>
      <c r="EDV261" s="21"/>
      <c r="EDW261" s="21"/>
      <c r="EDX261" s="21"/>
      <c r="EDY261" s="21"/>
      <c r="EDZ261" s="21"/>
      <c r="EEA261" s="21"/>
      <c r="EEB261" s="21"/>
      <c r="EEC261" s="21"/>
      <c r="EED261" s="21"/>
      <c r="EEE261" s="21"/>
      <c r="EEF261" s="21"/>
      <c r="EEG261" s="21"/>
      <c r="EEH261" s="21"/>
      <c r="EEI261" s="21"/>
      <c r="EEJ261" s="21"/>
      <c r="EEK261" s="21"/>
      <c r="EEL261" s="21"/>
      <c r="EEM261" s="21"/>
      <c r="EEN261" s="21"/>
      <c r="EEO261" s="21"/>
      <c r="EEP261" s="21"/>
      <c r="EEQ261" s="21"/>
      <c r="EER261" s="21"/>
      <c r="EES261" s="21"/>
      <c r="EET261" s="21"/>
      <c r="EEU261" s="21"/>
      <c r="EEV261" s="21"/>
      <c r="EEW261" s="21"/>
      <c r="EEX261" s="21"/>
      <c r="EEY261" s="21"/>
      <c r="EEZ261" s="21"/>
      <c r="EFA261" s="21"/>
      <c r="EFB261" s="21"/>
      <c r="EFC261" s="21"/>
      <c r="EFD261" s="21"/>
      <c r="EFE261" s="21"/>
      <c r="EFF261" s="21"/>
      <c r="EFG261" s="21"/>
      <c r="EFH261" s="21"/>
      <c r="EFI261" s="21"/>
      <c r="EFJ261" s="21"/>
      <c r="EFK261" s="21"/>
      <c r="EFL261" s="21"/>
      <c r="EFM261" s="21"/>
      <c r="EFN261" s="21"/>
      <c r="EFO261" s="21"/>
      <c r="EFP261" s="21"/>
      <c r="EFQ261" s="21"/>
      <c r="EFR261" s="21"/>
      <c r="EFS261" s="21"/>
      <c r="EFT261" s="21"/>
      <c r="EFU261" s="21"/>
      <c r="EFV261" s="21"/>
      <c r="EFW261" s="21"/>
      <c r="EFX261" s="21"/>
      <c r="EFY261" s="21"/>
      <c r="EFZ261" s="21"/>
      <c r="EGA261" s="21"/>
      <c r="EGB261" s="21"/>
      <c r="EGC261" s="21"/>
      <c r="EGD261" s="21"/>
      <c r="EGE261" s="21"/>
      <c r="EGF261" s="21"/>
      <c r="EGG261" s="21"/>
      <c r="EGH261" s="21"/>
      <c r="EGI261" s="21"/>
      <c r="EGJ261" s="21"/>
      <c r="EGK261" s="21"/>
      <c r="EGL261" s="21"/>
      <c r="EGM261" s="21"/>
      <c r="EGN261" s="21"/>
      <c r="EGO261" s="21"/>
      <c r="EGP261" s="21"/>
      <c r="EGQ261" s="21"/>
      <c r="EGR261" s="21"/>
      <c r="EGS261" s="21"/>
      <c r="EGT261" s="21"/>
      <c r="EGU261" s="21"/>
      <c r="EGV261" s="21"/>
      <c r="EGW261" s="21"/>
      <c r="EGX261" s="21"/>
      <c r="EGY261" s="21"/>
      <c r="EGZ261" s="21"/>
      <c r="EHA261" s="21"/>
      <c r="EHB261" s="21"/>
      <c r="EHC261" s="21"/>
      <c r="EHD261" s="21"/>
      <c r="EHE261" s="21"/>
      <c r="EHF261" s="21"/>
      <c r="EHG261" s="21"/>
      <c r="EHH261" s="21"/>
      <c r="EHI261" s="21"/>
      <c r="EHJ261" s="21"/>
      <c r="EHK261" s="21"/>
      <c r="EHL261" s="21"/>
      <c r="EHM261" s="21"/>
      <c r="EHN261" s="21"/>
      <c r="EHO261" s="21"/>
      <c r="EHP261" s="21"/>
      <c r="EHQ261" s="21"/>
      <c r="EHR261" s="21"/>
      <c r="EHS261" s="21"/>
      <c r="EHT261" s="21"/>
      <c r="EHU261" s="21"/>
      <c r="EHV261" s="21"/>
      <c r="EHW261" s="21"/>
      <c r="EHX261" s="21"/>
      <c r="EHY261" s="21"/>
      <c r="EHZ261" s="21"/>
      <c r="EIA261" s="21"/>
      <c r="EIB261" s="21"/>
      <c r="EIC261" s="21"/>
      <c r="EID261" s="21"/>
      <c r="EIE261" s="21"/>
      <c r="EIF261" s="21"/>
      <c r="EIG261" s="21"/>
      <c r="EIH261" s="21"/>
      <c r="EII261" s="21"/>
      <c r="EIJ261" s="21"/>
      <c r="EIK261" s="21"/>
      <c r="EIL261" s="21"/>
      <c r="EIM261" s="21"/>
      <c r="EIN261" s="21"/>
      <c r="EIO261" s="21"/>
      <c r="EIP261" s="21"/>
      <c r="EIQ261" s="21"/>
      <c r="EIR261" s="21"/>
      <c r="EIS261" s="21"/>
      <c r="EIT261" s="21"/>
      <c r="EIU261" s="21"/>
      <c r="EIV261" s="21"/>
      <c r="EIW261" s="21"/>
      <c r="EIX261" s="21"/>
      <c r="EIY261" s="21"/>
      <c r="EIZ261" s="21"/>
      <c r="EJA261" s="21"/>
      <c r="EJB261" s="21"/>
      <c r="EJC261" s="21"/>
      <c r="EJD261" s="21"/>
      <c r="EJE261" s="21"/>
      <c r="EJF261" s="21"/>
      <c r="EJG261" s="21"/>
      <c r="EJH261" s="21"/>
      <c r="EJI261" s="21"/>
      <c r="EJJ261" s="21"/>
      <c r="EJK261" s="21"/>
      <c r="EJL261" s="21"/>
      <c r="EJM261" s="21"/>
      <c r="EJN261" s="21"/>
      <c r="EJO261" s="21"/>
      <c r="EJP261" s="21"/>
      <c r="EJQ261" s="21"/>
      <c r="EJR261" s="21"/>
      <c r="EJS261" s="21"/>
      <c r="EJT261" s="21"/>
      <c r="EJU261" s="21"/>
      <c r="EJV261" s="21"/>
      <c r="EJW261" s="21"/>
      <c r="EJX261" s="21"/>
      <c r="EJY261" s="21"/>
      <c r="EJZ261" s="21"/>
      <c r="EKA261" s="21"/>
      <c r="EKB261" s="21"/>
      <c r="EKC261" s="21"/>
      <c r="EKD261" s="21"/>
      <c r="EKE261" s="21"/>
      <c r="EKF261" s="21"/>
      <c r="EKG261" s="21"/>
      <c r="EKH261" s="21"/>
      <c r="EKI261" s="21"/>
      <c r="EKJ261" s="21"/>
      <c r="EKK261" s="21"/>
      <c r="EKL261" s="21"/>
      <c r="EKM261" s="21"/>
      <c r="EKN261" s="21"/>
      <c r="EKO261" s="21"/>
      <c r="EKP261" s="21"/>
      <c r="EKQ261" s="21"/>
      <c r="EKR261" s="21"/>
      <c r="EKS261" s="21"/>
      <c r="EKT261" s="21"/>
      <c r="EKU261" s="21"/>
      <c r="EKV261" s="21"/>
      <c r="EKW261" s="21"/>
      <c r="EKX261" s="21"/>
      <c r="EKY261" s="21"/>
      <c r="EKZ261" s="21"/>
      <c r="ELA261" s="21"/>
      <c r="ELB261" s="21"/>
      <c r="ELC261" s="21"/>
      <c r="ELD261" s="21"/>
      <c r="ELE261" s="21"/>
      <c r="ELF261" s="21"/>
      <c r="ELG261" s="21"/>
      <c r="ELH261" s="21"/>
      <c r="ELI261" s="21"/>
      <c r="ELJ261" s="21"/>
      <c r="ELK261" s="21"/>
      <c r="ELL261" s="21"/>
      <c r="ELM261" s="21"/>
      <c r="ELN261" s="21"/>
      <c r="ELO261" s="21"/>
      <c r="ELP261" s="21"/>
      <c r="ELQ261" s="21"/>
      <c r="ELR261" s="21"/>
      <c r="ELS261" s="21"/>
      <c r="ELT261" s="21"/>
      <c r="ELU261" s="21"/>
      <c r="ELV261" s="21"/>
      <c r="ELW261" s="21"/>
      <c r="ELX261" s="21"/>
      <c r="ELY261" s="21"/>
      <c r="ELZ261" s="21"/>
      <c r="EMA261" s="21"/>
      <c r="EMB261" s="21"/>
      <c r="EMC261" s="21"/>
      <c r="EMD261" s="21"/>
      <c r="EME261" s="21"/>
      <c r="EMF261" s="21"/>
      <c r="EMG261" s="21"/>
      <c r="EMH261" s="21"/>
      <c r="EMI261" s="21"/>
      <c r="EMJ261" s="21"/>
      <c r="EMK261" s="21"/>
      <c r="EML261" s="21"/>
      <c r="EMM261" s="21"/>
      <c r="EMN261" s="21"/>
      <c r="EMO261" s="21"/>
      <c r="EMP261" s="21"/>
      <c r="EMQ261" s="21"/>
      <c r="EMR261" s="21"/>
      <c r="EMS261" s="21"/>
      <c r="EMT261" s="21"/>
      <c r="EMU261" s="21"/>
      <c r="EMV261" s="21"/>
      <c r="EMW261" s="21"/>
      <c r="EMX261" s="21"/>
      <c r="EMY261" s="21"/>
      <c r="EMZ261" s="21"/>
      <c r="ENA261" s="21"/>
      <c r="ENB261" s="21"/>
      <c r="ENC261" s="21"/>
      <c r="END261" s="21"/>
      <c r="ENE261" s="21"/>
      <c r="ENF261" s="21"/>
      <c r="ENG261" s="21"/>
      <c r="ENH261" s="21"/>
      <c r="ENI261" s="21"/>
      <c r="ENJ261" s="21"/>
      <c r="ENK261" s="21"/>
      <c r="ENL261" s="21"/>
      <c r="ENM261" s="21"/>
      <c r="ENN261" s="21"/>
      <c r="ENO261" s="21"/>
      <c r="ENP261" s="21"/>
      <c r="ENQ261" s="21"/>
      <c r="ENR261" s="21"/>
      <c r="ENS261" s="21"/>
      <c r="ENT261" s="21"/>
      <c r="ENU261" s="21"/>
      <c r="ENV261" s="21"/>
      <c r="ENW261" s="21"/>
      <c r="ENX261" s="21"/>
      <c r="ENY261" s="21"/>
      <c r="ENZ261" s="21"/>
      <c r="EOA261" s="21"/>
      <c r="EOB261" s="21"/>
      <c r="EOC261" s="21"/>
      <c r="EOD261" s="21"/>
      <c r="EOE261" s="21"/>
      <c r="EOF261" s="21"/>
      <c r="EOG261" s="21"/>
      <c r="EOH261" s="21"/>
      <c r="EOI261" s="21"/>
      <c r="EOJ261" s="21"/>
      <c r="EOK261" s="21"/>
      <c r="EOL261" s="21"/>
      <c r="EOM261" s="21"/>
      <c r="EON261" s="21"/>
      <c r="EOO261" s="21"/>
      <c r="EOP261" s="21"/>
      <c r="EOQ261" s="21"/>
      <c r="EOR261" s="21"/>
      <c r="EOS261" s="21"/>
      <c r="EOT261" s="21"/>
      <c r="EOU261" s="21"/>
      <c r="EOV261" s="21"/>
      <c r="EOW261" s="21"/>
      <c r="EOX261" s="21"/>
      <c r="EOY261" s="21"/>
      <c r="EOZ261" s="21"/>
      <c r="EPA261" s="21"/>
      <c r="EPB261" s="21"/>
      <c r="EPC261" s="21"/>
      <c r="EPD261" s="21"/>
      <c r="EPE261" s="21"/>
      <c r="EPF261" s="21"/>
      <c r="EPG261" s="21"/>
      <c r="EPH261" s="21"/>
      <c r="EPI261" s="21"/>
      <c r="EPJ261" s="21"/>
      <c r="EPK261" s="21"/>
      <c r="EPL261" s="21"/>
      <c r="EPM261" s="21"/>
      <c r="EPN261" s="21"/>
      <c r="EPO261" s="21"/>
      <c r="EPP261" s="21"/>
      <c r="EPQ261" s="21"/>
      <c r="EPR261" s="21"/>
      <c r="EPS261" s="21"/>
      <c r="EPT261" s="21"/>
      <c r="EPU261" s="21"/>
      <c r="EPV261" s="21"/>
      <c r="EPW261" s="21"/>
      <c r="EPX261" s="21"/>
      <c r="EPY261" s="21"/>
      <c r="EPZ261" s="21"/>
      <c r="EQA261" s="21"/>
      <c r="EQB261" s="21"/>
      <c r="EQC261" s="21"/>
      <c r="EQD261" s="21"/>
      <c r="EQE261" s="21"/>
      <c r="EQF261" s="21"/>
      <c r="EQG261" s="21"/>
      <c r="EQH261" s="21"/>
      <c r="EQI261" s="21"/>
      <c r="EQJ261" s="21"/>
      <c r="EQK261" s="21"/>
      <c r="EQL261" s="21"/>
      <c r="EQM261" s="21"/>
      <c r="EQN261" s="21"/>
      <c r="EQO261" s="21"/>
      <c r="EQP261" s="21"/>
      <c r="EQQ261" s="21"/>
      <c r="EQR261" s="21"/>
      <c r="EQS261" s="21"/>
      <c r="EQT261" s="21"/>
      <c r="EQU261" s="21"/>
      <c r="EQV261" s="21"/>
      <c r="EQW261" s="21"/>
      <c r="EQX261" s="21"/>
      <c r="EQY261" s="21"/>
      <c r="EQZ261" s="21"/>
      <c r="ERA261" s="21"/>
      <c r="ERB261" s="21"/>
      <c r="ERC261" s="21"/>
      <c r="ERD261" s="21"/>
      <c r="ERE261" s="21"/>
      <c r="ERF261" s="21"/>
      <c r="ERG261" s="21"/>
      <c r="ERH261" s="21"/>
      <c r="ERI261" s="21"/>
      <c r="ERJ261" s="21"/>
      <c r="ERK261" s="21"/>
      <c r="ERL261" s="21"/>
      <c r="ERM261" s="21"/>
      <c r="ERN261" s="21"/>
      <c r="ERO261" s="21"/>
      <c r="ERP261" s="21"/>
      <c r="ERQ261" s="21"/>
      <c r="ERR261" s="21"/>
      <c r="ERS261" s="21"/>
      <c r="ERT261" s="21"/>
      <c r="ERU261" s="21"/>
      <c r="ERV261" s="21"/>
      <c r="ERW261" s="21"/>
      <c r="ERX261" s="21"/>
      <c r="ERY261" s="21"/>
      <c r="ERZ261" s="21"/>
      <c r="ESA261" s="21"/>
      <c r="ESB261" s="21"/>
      <c r="ESC261" s="21"/>
      <c r="ESD261" s="21"/>
      <c r="ESE261" s="21"/>
      <c r="ESF261" s="21"/>
      <c r="ESG261" s="21"/>
      <c r="ESH261" s="21"/>
      <c r="ESI261" s="21"/>
      <c r="ESJ261" s="21"/>
      <c r="ESK261" s="21"/>
      <c r="ESL261" s="21"/>
      <c r="ESM261" s="21"/>
      <c r="ESN261" s="21"/>
      <c r="ESO261" s="21"/>
      <c r="ESP261" s="21"/>
      <c r="ESQ261" s="21"/>
      <c r="ESR261" s="21"/>
      <c r="ESS261" s="21"/>
      <c r="EST261" s="21"/>
      <c r="ESU261" s="21"/>
      <c r="ESV261" s="21"/>
      <c r="ESW261" s="21"/>
      <c r="ESX261" s="21"/>
      <c r="ESY261" s="21"/>
      <c r="ESZ261" s="21"/>
      <c r="ETA261" s="21"/>
      <c r="ETB261" s="21"/>
      <c r="ETC261" s="21"/>
      <c r="ETD261" s="21"/>
      <c r="ETE261" s="21"/>
      <c r="ETF261" s="21"/>
      <c r="ETG261" s="21"/>
      <c r="ETH261" s="21"/>
      <c r="ETI261" s="21"/>
      <c r="ETJ261" s="21"/>
      <c r="ETK261" s="21"/>
      <c r="ETL261" s="21"/>
      <c r="ETM261" s="21"/>
      <c r="ETN261" s="21"/>
      <c r="ETO261" s="21"/>
      <c r="ETP261" s="21"/>
      <c r="ETQ261" s="21"/>
      <c r="ETR261" s="21"/>
      <c r="ETS261" s="21"/>
      <c r="ETT261" s="21"/>
      <c r="ETU261" s="21"/>
      <c r="ETV261" s="21"/>
      <c r="ETW261" s="21"/>
      <c r="ETX261" s="21"/>
      <c r="ETY261" s="21"/>
      <c r="ETZ261" s="21"/>
      <c r="EUA261" s="21"/>
      <c r="EUB261" s="21"/>
      <c r="EUC261" s="21"/>
      <c r="EUD261" s="21"/>
      <c r="EUE261" s="21"/>
      <c r="EUF261" s="21"/>
      <c r="EUG261" s="21"/>
      <c r="EUH261" s="21"/>
      <c r="EUI261" s="21"/>
      <c r="EUJ261" s="21"/>
      <c r="EUK261" s="21"/>
      <c r="EUL261" s="21"/>
      <c r="EUM261" s="21"/>
      <c r="EUN261" s="21"/>
      <c r="EUO261" s="21"/>
      <c r="EUP261" s="21"/>
      <c r="EUQ261" s="21"/>
      <c r="EUR261" s="21"/>
      <c r="EUS261" s="21"/>
      <c r="EUT261" s="21"/>
      <c r="EUU261" s="21"/>
      <c r="EUV261" s="21"/>
      <c r="EUW261" s="21"/>
      <c r="EUX261" s="21"/>
      <c r="EUY261" s="21"/>
      <c r="EUZ261" s="21"/>
      <c r="EVA261" s="21"/>
      <c r="EVB261" s="21"/>
      <c r="EVC261" s="21"/>
      <c r="EVD261" s="21"/>
      <c r="EVE261" s="21"/>
      <c r="EVF261" s="21"/>
      <c r="EVG261" s="21"/>
      <c r="EVH261" s="21"/>
      <c r="EVI261" s="21"/>
      <c r="EVJ261" s="21"/>
      <c r="EVK261" s="21"/>
      <c r="EVL261" s="21"/>
      <c r="EVM261" s="21"/>
      <c r="EVN261" s="21"/>
      <c r="EVO261" s="21"/>
      <c r="EVP261" s="21"/>
      <c r="EVQ261" s="21"/>
      <c r="EVR261" s="21"/>
      <c r="EVS261" s="21"/>
      <c r="EVT261" s="21"/>
      <c r="EVU261" s="21"/>
      <c r="EVV261" s="21"/>
      <c r="EVW261" s="21"/>
      <c r="EVX261" s="21"/>
      <c r="EVY261" s="21"/>
      <c r="EVZ261" s="21"/>
      <c r="EWA261" s="21"/>
      <c r="EWB261" s="21"/>
      <c r="EWC261" s="21"/>
      <c r="EWD261" s="21"/>
      <c r="EWE261" s="21"/>
      <c r="EWF261" s="21"/>
      <c r="EWG261" s="21"/>
      <c r="EWH261" s="21"/>
      <c r="EWI261" s="21"/>
      <c r="EWJ261" s="21"/>
      <c r="EWK261" s="21"/>
      <c r="EWL261" s="21"/>
      <c r="EWM261" s="21"/>
      <c r="EWN261" s="21"/>
      <c r="EWO261" s="21"/>
      <c r="EWP261" s="21"/>
      <c r="EWQ261" s="21"/>
      <c r="EWR261" s="21"/>
      <c r="EWS261" s="21"/>
      <c r="EWT261" s="21"/>
      <c r="EWU261" s="21"/>
      <c r="EWV261" s="21"/>
      <c r="EWW261" s="21"/>
      <c r="EWX261" s="21"/>
      <c r="EWY261" s="21"/>
      <c r="EWZ261" s="21"/>
      <c r="EXA261" s="21"/>
      <c r="EXB261" s="21"/>
      <c r="EXC261" s="21"/>
      <c r="EXD261" s="21"/>
      <c r="EXE261" s="21"/>
      <c r="EXF261" s="21"/>
      <c r="EXG261" s="21"/>
      <c r="EXH261" s="21"/>
      <c r="EXI261" s="21"/>
      <c r="EXJ261" s="21"/>
      <c r="EXK261" s="21"/>
      <c r="EXL261" s="21"/>
      <c r="EXM261" s="21"/>
      <c r="EXN261" s="21"/>
      <c r="EXO261" s="21"/>
      <c r="EXP261" s="21"/>
      <c r="EXQ261" s="21"/>
      <c r="EXR261" s="21"/>
      <c r="EXS261" s="21"/>
      <c r="EXT261" s="21"/>
      <c r="EXU261" s="21"/>
      <c r="EXV261" s="21"/>
      <c r="EXW261" s="21"/>
      <c r="EXX261" s="21"/>
      <c r="EXY261" s="21"/>
      <c r="EXZ261" s="21"/>
      <c r="EYA261" s="21"/>
      <c r="EYB261" s="21"/>
      <c r="EYC261" s="21"/>
      <c r="EYD261" s="21"/>
      <c r="EYE261" s="21"/>
      <c r="EYF261" s="21"/>
      <c r="EYG261" s="21"/>
      <c r="EYH261" s="21"/>
      <c r="EYI261" s="21"/>
      <c r="EYJ261" s="21"/>
      <c r="EYK261" s="21"/>
      <c r="EYL261" s="21"/>
      <c r="EYM261" s="21"/>
      <c r="EYN261" s="21"/>
      <c r="EYO261" s="21"/>
      <c r="EYP261" s="21"/>
      <c r="EYQ261" s="21"/>
      <c r="EYR261" s="21"/>
      <c r="EYS261" s="21"/>
      <c r="EYT261" s="21"/>
      <c r="EYU261" s="21"/>
      <c r="EYV261" s="21"/>
      <c r="EYW261" s="21"/>
      <c r="EYX261" s="21"/>
      <c r="EYY261" s="21"/>
      <c r="EYZ261" s="21"/>
      <c r="EZA261" s="21"/>
      <c r="EZB261" s="21"/>
      <c r="EZC261" s="21"/>
      <c r="EZD261" s="21"/>
      <c r="EZE261" s="21"/>
      <c r="EZF261" s="21"/>
      <c r="EZG261" s="21"/>
      <c r="EZH261" s="21"/>
      <c r="EZI261" s="21"/>
      <c r="EZJ261" s="21"/>
      <c r="EZK261" s="21"/>
      <c r="EZL261" s="21"/>
      <c r="EZM261" s="21"/>
      <c r="EZN261" s="21"/>
      <c r="EZO261" s="21"/>
      <c r="EZP261" s="21"/>
      <c r="EZQ261" s="21"/>
      <c r="EZR261" s="21"/>
      <c r="EZS261" s="21"/>
      <c r="EZT261" s="21"/>
      <c r="EZU261" s="21"/>
      <c r="EZV261" s="21"/>
      <c r="EZW261" s="21"/>
      <c r="EZX261" s="21"/>
      <c r="EZY261" s="21"/>
      <c r="EZZ261" s="21"/>
      <c r="FAA261" s="21"/>
      <c r="FAB261" s="21"/>
      <c r="FAC261" s="21"/>
      <c r="FAD261" s="21"/>
      <c r="FAE261" s="21"/>
      <c r="FAF261" s="21"/>
      <c r="FAG261" s="21"/>
      <c r="FAH261" s="21"/>
      <c r="FAI261" s="21"/>
      <c r="FAJ261" s="21"/>
      <c r="FAK261" s="21"/>
      <c r="FAL261" s="21"/>
      <c r="FAM261" s="21"/>
      <c r="FAN261" s="21"/>
      <c r="FAO261" s="21"/>
      <c r="FAP261" s="21"/>
      <c r="FAQ261" s="21"/>
      <c r="FAR261" s="21"/>
      <c r="FAS261" s="21"/>
      <c r="FAT261" s="21"/>
      <c r="FAU261" s="21"/>
      <c r="FAV261" s="21"/>
      <c r="FAW261" s="21"/>
      <c r="FAX261" s="21"/>
      <c r="FAY261" s="21"/>
      <c r="FAZ261" s="21"/>
      <c r="FBA261" s="21"/>
      <c r="FBB261" s="21"/>
      <c r="FBC261" s="21"/>
      <c r="FBD261" s="21"/>
      <c r="FBE261" s="21"/>
      <c r="FBF261" s="21"/>
      <c r="FBG261" s="21"/>
      <c r="FBH261" s="21"/>
      <c r="FBI261" s="21"/>
      <c r="FBJ261" s="21"/>
      <c r="FBK261" s="21"/>
      <c r="FBL261" s="21"/>
      <c r="FBM261" s="21"/>
      <c r="FBN261" s="21"/>
      <c r="FBO261" s="21"/>
      <c r="FBP261" s="21"/>
      <c r="FBQ261" s="21"/>
      <c r="FBR261" s="21"/>
      <c r="FBS261" s="21"/>
      <c r="FBT261" s="21"/>
      <c r="FBU261" s="21"/>
      <c r="FBV261" s="21"/>
      <c r="FBW261" s="21"/>
      <c r="FBX261" s="21"/>
      <c r="FBY261" s="21"/>
      <c r="FBZ261" s="21"/>
      <c r="FCA261" s="21"/>
      <c r="FCB261" s="21"/>
      <c r="FCC261" s="21"/>
      <c r="FCD261" s="21"/>
      <c r="FCE261" s="21"/>
      <c r="FCF261" s="21"/>
      <c r="FCG261" s="21"/>
      <c r="FCH261" s="21"/>
      <c r="FCI261" s="21"/>
      <c r="FCJ261" s="21"/>
      <c r="FCK261" s="21"/>
      <c r="FCL261" s="21"/>
      <c r="FCM261" s="21"/>
      <c r="FCN261" s="21"/>
      <c r="FCO261" s="21"/>
      <c r="FCP261" s="21"/>
      <c r="FCQ261" s="21"/>
      <c r="FCR261" s="21"/>
      <c r="FCS261" s="21"/>
      <c r="FCT261" s="21"/>
      <c r="FCU261" s="21"/>
      <c r="FCV261" s="21"/>
      <c r="FCW261" s="21"/>
      <c r="FCX261" s="21"/>
      <c r="FCY261" s="21"/>
      <c r="FCZ261" s="21"/>
      <c r="FDA261" s="21"/>
      <c r="FDB261" s="21"/>
      <c r="FDC261" s="21"/>
      <c r="FDD261" s="21"/>
      <c r="FDE261" s="21"/>
      <c r="FDF261" s="21"/>
      <c r="FDG261" s="21"/>
      <c r="FDH261" s="21"/>
      <c r="FDI261" s="21"/>
      <c r="FDJ261" s="21"/>
      <c r="FDK261" s="21"/>
      <c r="FDL261" s="21"/>
      <c r="FDM261" s="21"/>
      <c r="FDN261" s="21"/>
      <c r="FDO261" s="21"/>
      <c r="FDP261" s="21"/>
      <c r="FDQ261" s="21"/>
      <c r="FDR261" s="21"/>
      <c r="FDS261" s="21"/>
      <c r="FDT261" s="21"/>
      <c r="FDU261" s="21"/>
      <c r="FDV261" s="21"/>
      <c r="FDW261" s="21"/>
      <c r="FDX261" s="21"/>
      <c r="FDY261" s="21"/>
      <c r="FDZ261" s="21"/>
      <c r="FEA261" s="21"/>
      <c r="FEB261" s="21"/>
      <c r="FEC261" s="21"/>
      <c r="FED261" s="21"/>
      <c r="FEE261" s="21"/>
      <c r="FEF261" s="21"/>
      <c r="FEG261" s="21"/>
      <c r="FEH261" s="21"/>
      <c r="FEI261" s="21"/>
      <c r="FEJ261" s="21"/>
      <c r="FEK261" s="21"/>
      <c r="FEL261" s="21"/>
      <c r="FEM261" s="21"/>
      <c r="FEN261" s="21"/>
      <c r="FEO261" s="21"/>
      <c r="FEP261" s="21"/>
      <c r="FEQ261" s="21"/>
      <c r="FER261" s="21"/>
      <c r="FES261" s="21"/>
      <c r="FET261" s="21"/>
      <c r="FEU261" s="21"/>
      <c r="FEV261" s="21"/>
      <c r="FEW261" s="21"/>
      <c r="FEX261" s="21"/>
      <c r="FEY261" s="21"/>
      <c r="FEZ261" s="21"/>
      <c r="FFA261" s="21"/>
      <c r="FFB261" s="21"/>
      <c r="FFC261" s="21"/>
      <c r="FFD261" s="21"/>
      <c r="FFE261" s="21"/>
      <c r="FFF261" s="21"/>
      <c r="FFG261" s="21"/>
      <c r="FFH261" s="21"/>
      <c r="FFI261" s="21"/>
      <c r="FFJ261" s="21"/>
      <c r="FFK261" s="21"/>
      <c r="FFL261" s="21"/>
      <c r="FFM261" s="21"/>
      <c r="FFN261" s="21"/>
      <c r="FFO261" s="21"/>
      <c r="FFP261" s="21"/>
      <c r="FFQ261" s="21"/>
      <c r="FFR261" s="21"/>
      <c r="FFS261" s="21"/>
      <c r="FFT261" s="21"/>
      <c r="FFU261" s="21"/>
      <c r="FFV261" s="21"/>
      <c r="FFW261" s="21"/>
      <c r="FFX261" s="21"/>
      <c r="FFY261" s="21"/>
      <c r="FFZ261" s="21"/>
      <c r="FGA261" s="21"/>
      <c r="FGB261" s="21"/>
      <c r="FGC261" s="21"/>
      <c r="FGD261" s="21"/>
      <c r="FGE261" s="21"/>
      <c r="FGF261" s="21"/>
      <c r="FGG261" s="21"/>
      <c r="FGH261" s="21"/>
      <c r="FGI261" s="21"/>
      <c r="FGJ261" s="21"/>
      <c r="FGK261" s="21"/>
      <c r="FGL261" s="21"/>
      <c r="FGM261" s="21"/>
      <c r="FGN261" s="21"/>
      <c r="FGO261" s="21"/>
      <c r="FGP261" s="21"/>
      <c r="FGQ261" s="21"/>
      <c r="FGR261" s="21"/>
      <c r="FGS261" s="21"/>
      <c r="FGT261" s="21"/>
      <c r="FGU261" s="21"/>
      <c r="FGV261" s="21"/>
      <c r="FGW261" s="21"/>
      <c r="FGX261" s="21"/>
      <c r="FGY261" s="21"/>
      <c r="FGZ261" s="21"/>
      <c r="FHA261" s="21"/>
      <c r="FHB261" s="21"/>
      <c r="FHC261" s="21"/>
      <c r="FHD261" s="21"/>
      <c r="FHE261" s="21"/>
      <c r="FHF261" s="21"/>
      <c r="FHG261" s="21"/>
      <c r="FHH261" s="21"/>
      <c r="FHI261" s="21"/>
      <c r="FHJ261" s="21"/>
      <c r="FHK261" s="21"/>
      <c r="FHL261" s="21"/>
      <c r="FHM261" s="21"/>
      <c r="FHN261" s="21"/>
      <c r="FHO261" s="21"/>
      <c r="FHP261" s="21"/>
      <c r="FHQ261" s="21"/>
      <c r="FHR261" s="21"/>
      <c r="FHS261" s="21"/>
      <c r="FHT261" s="21"/>
      <c r="FHU261" s="21"/>
      <c r="FHV261" s="21"/>
      <c r="FHW261" s="21"/>
      <c r="FHX261" s="21"/>
      <c r="FHY261" s="21"/>
      <c r="FHZ261" s="21"/>
      <c r="FIA261" s="21"/>
      <c r="FIB261" s="21"/>
      <c r="FIC261" s="21"/>
      <c r="FID261" s="21"/>
      <c r="FIE261" s="21"/>
      <c r="FIF261" s="21"/>
      <c r="FIG261" s="21"/>
      <c r="FIH261" s="21"/>
      <c r="FII261" s="21"/>
      <c r="FIJ261" s="21"/>
      <c r="FIK261" s="21"/>
      <c r="FIL261" s="21"/>
      <c r="FIM261" s="21"/>
      <c r="FIN261" s="21"/>
      <c r="FIO261" s="21"/>
      <c r="FIP261" s="21"/>
      <c r="FIQ261" s="21"/>
      <c r="FIR261" s="21"/>
      <c r="FIS261" s="21"/>
      <c r="FIT261" s="21"/>
      <c r="FIU261" s="21"/>
      <c r="FIV261" s="21"/>
      <c r="FIW261" s="21"/>
      <c r="FIX261" s="21"/>
      <c r="FIY261" s="21"/>
      <c r="FIZ261" s="21"/>
      <c r="FJA261" s="21"/>
      <c r="FJB261" s="21"/>
      <c r="FJC261" s="21"/>
      <c r="FJD261" s="21"/>
      <c r="FJE261" s="21"/>
      <c r="FJF261" s="21"/>
      <c r="FJG261" s="21"/>
      <c r="FJH261" s="21"/>
      <c r="FJI261" s="21"/>
      <c r="FJJ261" s="21"/>
      <c r="FJK261" s="21"/>
      <c r="FJL261" s="21"/>
      <c r="FJM261" s="21"/>
      <c r="FJN261" s="21"/>
      <c r="FJO261" s="21"/>
      <c r="FJP261" s="21"/>
      <c r="FJQ261" s="21"/>
      <c r="FJR261" s="21"/>
      <c r="FJS261" s="21"/>
      <c r="FJT261" s="21"/>
      <c r="FJU261" s="21"/>
      <c r="FJV261" s="21"/>
      <c r="FJW261" s="21"/>
      <c r="FJX261" s="21"/>
      <c r="FJY261" s="21"/>
      <c r="FJZ261" s="21"/>
      <c r="FKA261" s="21"/>
      <c r="FKB261" s="21"/>
      <c r="FKC261" s="21"/>
      <c r="FKD261" s="21"/>
      <c r="FKE261" s="21"/>
      <c r="FKF261" s="21"/>
      <c r="FKG261" s="21"/>
      <c r="FKH261" s="21"/>
      <c r="FKI261" s="21"/>
      <c r="FKJ261" s="21"/>
      <c r="FKK261" s="21"/>
      <c r="FKL261" s="21"/>
      <c r="FKM261" s="21"/>
      <c r="FKN261" s="21"/>
      <c r="FKO261" s="21"/>
      <c r="FKP261" s="21"/>
      <c r="FKQ261" s="21"/>
      <c r="FKR261" s="21"/>
      <c r="FKS261" s="21"/>
      <c r="FKT261" s="21"/>
      <c r="FKU261" s="21"/>
      <c r="FKV261" s="21"/>
      <c r="FKW261" s="21"/>
      <c r="FKX261" s="21"/>
      <c r="FKY261" s="21"/>
      <c r="FKZ261" s="21"/>
      <c r="FLA261" s="21"/>
      <c r="FLB261" s="21"/>
      <c r="FLC261" s="21"/>
      <c r="FLD261" s="21"/>
      <c r="FLE261" s="21"/>
      <c r="FLF261" s="21"/>
      <c r="FLG261" s="21"/>
      <c r="FLH261" s="21"/>
      <c r="FLI261" s="21"/>
      <c r="FLJ261" s="21"/>
      <c r="FLK261" s="21"/>
      <c r="FLL261" s="21"/>
      <c r="FLM261" s="21"/>
      <c r="FLN261" s="21"/>
      <c r="FLO261" s="21"/>
      <c r="FLP261" s="21"/>
      <c r="FLQ261" s="21"/>
      <c r="FLR261" s="21"/>
      <c r="FLS261" s="21"/>
      <c r="FLT261" s="21"/>
      <c r="FLU261" s="21"/>
      <c r="FLV261" s="21"/>
      <c r="FLW261" s="21"/>
      <c r="FLX261" s="21"/>
      <c r="FLY261" s="21"/>
      <c r="FLZ261" s="21"/>
      <c r="FMA261" s="21"/>
      <c r="FMB261" s="21"/>
      <c r="FMC261" s="21"/>
      <c r="FMD261" s="21"/>
      <c r="FME261" s="21"/>
      <c r="FMF261" s="21"/>
      <c r="FMG261" s="21"/>
      <c r="FMH261" s="21"/>
      <c r="FMI261" s="21"/>
      <c r="FMJ261" s="21"/>
      <c r="FMK261" s="21"/>
      <c r="FML261" s="21"/>
      <c r="FMM261" s="21"/>
      <c r="FMN261" s="21"/>
      <c r="FMO261" s="21"/>
      <c r="FMP261" s="21"/>
      <c r="FMQ261" s="21"/>
      <c r="FMR261" s="21"/>
      <c r="FMS261" s="21"/>
      <c r="FMT261" s="21"/>
      <c r="FMU261" s="21"/>
      <c r="FMV261" s="21"/>
      <c r="FMW261" s="21"/>
      <c r="FMX261" s="21"/>
      <c r="FMY261" s="21"/>
      <c r="FMZ261" s="21"/>
      <c r="FNA261" s="21"/>
      <c r="FNB261" s="21"/>
      <c r="FNC261" s="21"/>
      <c r="FND261" s="21"/>
      <c r="FNE261" s="21"/>
      <c r="FNF261" s="21"/>
      <c r="FNG261" s="21"/>
      <c r="FNH261" s="21"/>
      <c r="FNI261" s="21"/>
      <c r="FNJ261" s="21"/>
      <c r="FNK261" s="21"/>
      <c r="FNL261" s="21"/>
      <c r="FNM261" s="21"/>
      <c r="FNN261" s="21"/>
      <c r="FNO261" s="21"/>
      <c r="FNP261" s="21"/>
      <c r="FNQ261" s="21"/>
      <c r="FNR261" s="21"/>
      <c r="FNS261" s="21"/>
      <c r="FNT261" s="21"/>
      <c r="FNU261" s="21"/>
      <c r="FNV261" s="21"/>
      <c r="FNW261" s="21"/>
      <c r="FNX261" s="21"/>
      <c r="FNY261" s="21"/>
      <c r="FNZ261" s="21"/>
      <c r="FOA261" s="21"/>
      <c r="FOB261" s="21"/>
      <c r="FOC261" s="21"/>
      <c r="FOD261" s="21"/>
      <c r="FOE261" s="21"/>
      <c r="FOF261" s="21"/>
      <c r="FOG261" s="21"/>
      <c r="FOH261" s="21"/>
      <c r="FOI261" s="21"/>
      <c r="FOJ261" s="21"/>
      <c r="FOK261" s="21"/>
      <c r="FOL261" s="21"/>
      <c r="FOM261" s="21"/>
      <c r="FON261" s="21"/>
      <c r="FOO261" s="21"/>
      <c r="FOP261" s="21"/>
      <c r="FOQ261" s="21"/>
      <c r="FOR261" s="21"/>
      <c r="FOS261" s="21"/>
      <c r="FOT261" s="21"/>
      <c r="FOU261" s="21"/>
      <c r="FOV261" s="21"/>
      <c r="FOW261" s="21"/>
      <c r="FOX261" s="21"/>
      <c r="FOY261" s="21"/>
      <c r="FOZ261" s="21"/>
      <c r="FPA261" s="21"/>
      <c r="FPB261" s="21"/>
      <c r="FPC261" s="21"/>
      <c r="FPD261" s="21"/>
      <c r="FPE261" s="21"/>
      <c r="FPF261" s="21"/>
      <c r="FPG261" s="21"/>
      <c r="FPH261" s="21"/>
      <c r="FPI261" s="21"/>
      <c r="FPJ261" s="21"/>
      <c r="FPK261" s="21"/>
      <c r="FPL261" s="21"/>
      <c r="FPM261" s="21"/>
      <c r="FPN261" s="21"/>
      <c r="FPO261" s="21"/>
      <c r="FPP261" s="21"/>
      <c r="FPQ261" s="21"/>
      <c r="FPR261" s="21"/>
      <c r="FPS261" s="21"/>
      <c r="FPT261" s="21"/>
      <c r="FPU261" s="21"/>
      <c r="FPV261" s="21"/>
      <c r="FPW261" s="21"/>
      <c r="FPX261" s="21"/>
      <c r="FPY261" s="21"/>
      <c r="FPZ261" s="21"/>
      <c r="FQA261" s="21"/>
      <c r="FQB261" s="21"/>
      <c r="FQC261" s="21"/>
      <c r="FQD261" s="21"/>
      <c r="FQE261" s="21"/>
      <c r="FQF261" s="21"/>
      <c r="FQG261" s="21"/>
      <c r="FQH261" s="21"/>
      <c r="FQI261" s="21"/>
      <c r="FQJ261" s="21"/>
      <c r="FQK261" s="21"/>
      <c r="FQL261" s="21"/>
      <c r="FQM261" s="21"/>
      <c r="FQN261" s="21"/>
      <c r="FQO261" s="21"/>
      <c r="FQP261" s="21"/>
      <c r="FQQ261" s="21"/>
      <c r="FQR261" s="21"/>
      <c r="FQS261" s="21"/>
      <c r="FQT261" s="21"/>
      <c r="FQU261" s="21"/>
      <c r="FQV261" s="21"/>
      <c r="FQW261" s="21"/>
      <c r="FQX261" s="21"/>
      <c r="FQY261" s="21"/>
      <c r="FQZ261" s="21"/>
      <c r="FRA261" s="21"/>
      <c r="FRB261" s="21"/>
      <c r="FRC261" s="21"/>
      <c r="FRD261" s="21"/>
      <c r="FRE261" s="21"/>
      <c r="FRF261" s="21"/>
      <c r="FRG261" s="21"/>
      <c r="FRH261" s="21"/>
      <c r="FRI261" s="21"/>
      <c r="FRJ261" s="21"/>
      <c r="FRK261" s="21"/>
      <c r="FRL261" s="21"/>
      <c r="FRM261" s="21"/>
      <c r="FRN261" s="21"/>
      <c r="FRO261" s="21"/>
      <c r="FRP261" s="21"/>
      <c r="FRQ261" s="21"/>
      <c r="FRR261" s="21"/>
      <c r="FRS261" s="21"/>
      <c r="FRT261" s="21"/>
      <c r="FRU261" s="21"/>
      <c r="FRV261" s="21"/>
      <c r="FRW261" s="21"/>
      <c r="FRX261" s="21"/>
      <c r="FRY261" s="21"/>
      <c r="FRZ261" s="21"/>
      <c r="FSA261" s="21"/>
      <c r="FSB261" s="21"/>
      <c r="FSC261" s="21"/>
      <c r="FSD261" s="21"/>
      <c r="FSE261" s="21"/>
      <c r="FSF261" s="21"/>
      <c r="FSG261" s="21"/>
      <c r="FSH261" s="21"/>
      <c r="FSI261" s="21"/>
      <c r="FSJ261" s="21"/>
      <c r="FSK261" s="21"/>
      <c r="FSL261" s="21"/>
      <c r="FSM261" s="21"/>
      <c r="FSN261" s="21"/>
      <c r="FSO261" s="21"/>
      <c r="FSP261" s="21"/>
      <c r="FSQ261" s="21"/>
      <c r="FSR261" s="21"/>
      <c r="FSS261" s="21"/>
      <c r="FST261" s="21"/>
      <c r="FSU261" s="21"/>
      <c r="FSV261" s="21"/>
      <c r="FSW261" s="21"/>
      <c r="FSX261" s="21"/>
      <c r="FSY261" s="21"/>
      <c r="FSZ261" s="21"/>
      <c r="FTA261" s="21"/>
      <c r="FTB261" s="21"/>
      <c r="FTC261" s="21"/>
      <c r="FTD261" s="21"/>
      <c r="FTE261" s="21"/>
      <c r="FTF261" s="21"/>
      <c r="FTG261" s="21"/>
      <c r="FTH261" s="21"/>
      <c r="FTI261" s="21"/>
      <c r="FTJ261" s="21"/>
      <c r="FTK261" s="21"/>
      <c r="FTL261" s="21"/>
      <c r="FTM261" s="21"/>
      <c r="FTN261" s="21"/>
      <c r="FTO261" s="21"/>
      <c r="FTP261" s="21"/>
      <c r="FTQ261" s="21"/>
      <c r="FTR261" s="21"/>
      <c r="FTS261" s="21"/>
      <c r="FTT261" s="21"/>
      <c r="FTU261" s="21"/>
      <c r="FTV261" s="21"/>
      <c r="FTW261" s="21"/>
      <c r="FTX261" s="21"/>
      <c r="FTY261" s="21"/>
      <c r="FTZ261" s="21"/>
      <c r="FUA261" s="21"/>
      <c r="FUB261" s="21"/>
      <c r="FUC261" s="21"/>
      <c r="FUD261" s="21"/>
      <c r="FUE261" s="21"/>
      <c r="FUF261" s="21"/>
      <c r="FUG261" s="21"/>
      <c r="FUH261" s="21"/>
      <c r="FUI261" s="21"/>
      <c r="FUJ261" s="21"/>
      <c r="FUK261" s="21"/>
      <c r="FUL261" s="21"/>
      <c r="FUM261" s="21"/>
      <c r="FUN261" s="21"/>
      <c r="FUO261" s="21"/>
      <c r="FUP261" s="21"/>
      <c r="FUQ261" s="21"/>
      <c r="FUR261" s="21"/>
      <c r="FUS261" s="21"/>
      <c r="FUT261" s="21"/>
      <c r="FUU261" s="21"/>
      <c r="FUV261" s="21"/>
      <c r="FUW261" s="21"/>
      <c r="FUX261" s="21"/>
      <c r="FUY261" s="21"/>
      <c r="FUZ261" s="21"/>
      <c r="FVA261" s="21"/>
      <c r="FVB261" s="21"/>
      <c r="FVC261" s="21"/>
      <c r="FVD261" s="21"/>
      <c r="FVE261" s="21"/>
      <c r="FVF261" s="21"/>
      <c r="FVG261" s="21"/>
      <c r="FVH261" s="21"/>
      <c r="FVI261" s="21"/>
      <c r="FVJ261" s="21"/>
      <c r="FVK261" s="21"/>
      <c r="FVL261" s="21"/>
      <c r="FVM261" s="21"/>
      <c r="FVN261" s="21"/>
      <c r="FVO261" s="21"/>
      <c r="FVP261" s="21"/>
      <c r="FVQ261" s="21"/>
      <c r="FVR261" s="21"/>
      <c r="FVS261" s="21"/>
      <c r="FVT261" s="21"/>
      <c r="FVU261" s="21"/>
      <c r="FVV261" s="21"/>
      <c r="FVW261" s="21"/>
      <c r="FVX261" s="21"/>
      <c r="FVY261" s="21"/>
      <c r="FVZ261" s="21"/>
      <c r="FWA261" s="21"/>
      <c r="FWB261" s="21"/>
      <c r="FWC261" s="21"/>
      <c r="FWD261" s="21"/>
      <c r="FWE261" s="21"/>
      <c r="FWF261" s="21"/>
      <c r="FWG261" s="21"/>
      <c r="FWH261" s="21"/>
      <c r="FWI261" s="21"/>
      <c r="FWJ261" s="21"/>
      <c r="FWK261" s="21"/>
      <c r="FWL261" s="21"/>
      <c r="FWM261" s="21"/>
      <c r="FWN261" s="21"/>
      <c r="FWO261" s="21"/>
      <c r="FWP261" s="21"/>
      <c r="FWQ261" s="21"/>
      <c r="FWR261" s="21"/>
      <c r="FWS261" s="21"/>
      <c r="FWT261" s="21"/>
      <c r="FWU261" s="21"/>
      <c r="FWV261" s="21"/>
      <c r="FWW261" s="21"/>
      <c r="FWX261" s="21"/>
      <c r="FWY261" s="21"/>
      <c r="FWZ261" s="21"/>
      <c r="FXA261" s="21"/>
      <c r="FXB261" s="21"/>
      <c r="FXC261" s="21"/>
      <c r="FXD261" s="21"/>
      <c r="FXE261" s="21"/>
      <c r="FXF261" s="21"/>
      <c r="FXG261" s="21"/>
      <c r="FXH261" s="21"/>
      <c r="FXI261" s="21"/>
      <c r="FXJ261" s="21"/>
      <c r="FXK261" s="21"/>
      <c r="FXL261" s="21"/>
      <c r="FXM261" s="21"/>
      <c r="FXN261" s="21"/>
      <c r="FXO261" s="21"/>
      <c r="FXP261" s="21"/>
      <c r="FXQ261" s="21"/>
      <c r="FXR261" s="21"/>
      <c r="FXS261" s="21"/>
      <c r="FXT261" s="21"/>
      <c r="FXU261" s="21"/>
      <c r="FXV261" s="21"/>
      <c r="FXW261" s="21"/>
      <c r="FXX261" s="21"/>
      <c r="FXY261" s="21"/>
      <c r="FXZ261" s="21"/>
      <c r="FYA261" s="21"/>
      <c r="FYB261" s="21"/>
      <c r="FYC261" s="21"/>
      <c r="FYD261" s="21"/>
      <c r="FYE261" s="21"/>
      <c r="FYF261" s="21"/>
      <c r="FYG261" s="21"/>
      <c r="FYH261" s="21"/>
      <c r="FYI261" s="21"/>
      <c r="FYJ261" s="21"/>
      <c r="FYK261" s="21"/>
      <c r="FYL261" s="21"/>
      <c r="FYM261" s="21"/>
      <c r="FYN261" s="21"/>
      <c r="FYO261" s="21"/>
      <c r="FYP261" s="21"/>
      <c r="FYQ261" s="21"/>
      <c r="FYR261" s="21"/>
      <c r="FYS261" s="21"/>
      <c r="FYT261" s="21"/>
      <c r="FYU261" s="21"/>
      <c r="FYV261" s="21"/>
      <c r="FYW261" s="21"/>
      <c r="FYX261" s="21"/>
      <c r="FYY261" s="21"/>
      <c r="FYZ261" s="21"/>
      <c r="FZA261" s="21"/>
      <c r="FZB261" s="21"/>
      <c r="FZC261" s="21"/>
      <c r="FZD261" s="21"/>
      <c r="FZE261" s="21"/>
      <c r="FZF261" s="21"/>
      <c r="FZG261" s="21"/>
      <c r="FZH261" s="21"/>
      <c r="FZI261" s="21"/>
      <c r="FZJ261" s="21"/>
      <c r="FZK261" s="21"/>
      <c r="FZL261" s="21"/>
      <c r="FZM261" s="21"/>
      <c r="FZN261" s="21"/>
      <c r="FZO261" s="21"/>
      <c r="FZP261" s="21"/>
      <c r="FZQ261" s="21"/>
      <c r="FZR261" s="21"/>
      <c r="FZS261" s="21"/>
      <c r="FZT261" s="21"/>
      <c r="FZU261" s="21"/>
      <c r="FZV261" s="21"/>
      <c r="FZW261" s="21"/>
      <c r="FZX261" s="21"/>
      <c r="FZY261" s="21"/>
      <c r="FZZ261" s="21"/>
      <c r="GAA261" s="21"/>
      <c r="GAB261" s="21"/>
      <c r="GAC261" s="21"/>
      <c r="GAD261" s="21"/>
      <c r="GAE261" s="21"/>
      <c r="GAF261" s="21"/>
      <c r="GAG261" s="21"/>
      <c r="GAH261" s="21"/>
      <c r="GAI261" s="21"/>
      <c r="GAJ261" s="21"/>
      <c r="GAK261" s="21"/>
      <c r="GAL261" s="21"/>
      <c r="GAM261" s="21"/>
      <c r="GAN261" s="21"/>
      <c r="GAO261" s="21"/>
      <c r="GAP261" s="21"/>
      <c r="GAQ261" s="21"/>
      <c r="GAR261" s="21"/>
      <c r="GAS261" s="21"/>
      <c r="GAT261" s="21"/>
      <c r="GAU261" s="21"/>
      <c r="GAV261" s="21"/>
      <c r="GAW261" s="21"/>
      <c r="GAX261" s="21"/>
      <c r="GAY261" s="21"/>
      <c r="GAZ261" s="21"/>
      <c r="GBA261" s="21"/>
      <c r="GBB261" s="21"/>
      <c r="GBC261" s="21"/>
      <c r="GBD261" s="21"/>
      <c r="GBE261" s="21"/>
      <c r="GBF261" s="21"/>
      <c r="GBG261" s="21"/>
      <c r="GBH261" s="21"/>
      <c r="GBI261" s="21"/>
      <c r="GBJ261" s="21"/>
      <c r="GBK261" s="21"/>
      <c r="GBL261" s="21"/>
      <c r="GBM261" s="21"/>
      <c r="GBN261" s="21"/>
      <c r="GBO261" s="21"/>
      <c r="GBP261" s="21"/>
      <c r="GBQ261" s="21"/>
      <c r="GBR261" s="21"/>
      <c r="GBS261" s="21"/>
      <c r="GBT261" s="21"/>
      <c r="GBU261" s="21"/>
      <c r="GBV261" s="21"/>
      <c r="GBW261" s="21"/>
      <c r="GBX261" s="21"/>
      <c r="GBY261" s="21"/>
      <c r="GBZ261" s="21"/>
      <c r="GCA261" s="21"/>
      <c r="GCB261" s="21"/>
      <c r="GCC261" s="21"/>
      <c r="GCD261" s="21"/>
      <c r="GCE261" s="21"/>
      <c r="GCF261" s="21"/>
      <c r="GCG261" s="21"/>
      <c r="GCH261" s="21"/>
      <c r="GCI261" s="21"/>
      <c r="GCJ261" s="21"/>
      <c r="GCK261" s="21"/>
      <c r="GCL261" s="21"/>
      <c r="GCM261" s="21"/>
      <c r="GCN261" s="21"/>
      <c r="GCO261" s="21"/>
      <c r="GCP261" s="21"/>
      <c r="GCQ261" s="21"/>
      <c r="GCR261" s="21"/>
      <c r="GCS261" s="21"/>
      <c r="GCT261" s="21"/>
      <c r="GCU261" s="21"/>
      <c r="GCV261" s="21"/>
      <c r="GCW261" s="21"/>
      <c r="GCX261" s="21"/>
      <c r="GCY261" s="21"/>
      <c r="GCZ261" s="21"/>
      <c r="GDA261" s="21"/>
      <c r="GDB261" s="21"/>
      <c r="GDC261" s="21"/>
      <c r="GDD261" s="21"/>
      <c r="GDE261" s="21"/>
      <c r="GDF261" s="21"/>
      <c r="GDG261" s="21"/>
      <c r="GDH261" s="21"/>
      <c r="GDI261" s="21"/>
      <c r="GDJ261" s="21"/>
      <c r="GDK261" s="21"/>
      <c r="GDL261" s="21"/>
      <c r="GDM261" s="21"/>
      <c r="GDN261" s="21"/>
      <c r="GDO261" s="21"/>
      <c r="GDP261" s="21"/>
      <c r="GDQ261" s="21"/>
      <c r="GDR261" s="21"/>
      <c r="GDS261" s="21"/>
      <c r="GDT261" s="21"/>
      <c r="GDU261" s="21"/>
      <c r="GDV261" s="21"/>
      <c r="GDW261" s="21"/>
      <c r="GDX261" s="21"/>
      <c r="GDY261" s="21"/>
      <c r="GDZ261" s="21"/>
      <c r="GEA261" s="21"/>
      <c r="GEB261" s="21"/>
      <c r="GEC261" s="21"/>
      <c r="GED261" s="21"/>
      <c r="GEE261" s="21"/>
      <c r="GEF261" s="21"/>
      <c r="GEG261" s="21"/>
      <c r="GEH261" s="21"/>
      <c r="GEI261" s="21"/>
      <c r="GEJ261" s="21"/>
      <c r="GEK261" s="21"/>
      <c r="GEL261" s="21"/>
      <c r="GEM261" s="21"/>
      <c r="GEN261" s="21"/>
      <c r="GEO261" s="21"/>
      <c r="GEP261" s="21"/>
      <c r="GEQ261" s="21"/>
      <c r="GER261" s="21"/>
      <c r="GES261" s="21"/>
      <c r="GET261" s="21"/>
      <c r="GEU261" s="21"/>
      <c r="GEV261" s="21"/>
      <c r="GEW261" s="21"/>
      <c r="GEX261" s="21"/>
      <c r="GEY261" s="21"/>
      <c r="GEZ261" s="21"/>
      <c r="GFA261" s="21"/>
      <c r="GFB261" s="21"/>
      <c r="GFC261" s="21"/>
      <c r="GFD261" s="21"/>
      <c r="GFE261" s="21"/>
      <c r="GFF261" s="21"/>
      <c r="GFG261" s="21"/>
      <c r="GFH261" s="21"/>
      <c r="GFI261" s="21"/>
      <c r="GFJ261" s="21"/>
      <c r="GFK261" s="21"/>
      <c r="GFL261" s="21"/>
      <c r="GFM261" s="21"/>
      <c r="GFN261" s="21"/>
      <c r="GFO261" s="21"/>
      <c r="GFP261" s="21"/>
      <c r="GFQ261" s="21"/>
      <c r="GFR261" s="21"/>
      <c r="GFS261" s="21"/>
      <c r="GFT261" s="21"/>
      <c r="GFU261" s="21"/>
      <c r="GFV261" s="21"/>
      <c r="GFW261" s="21"/>
      <c r="GFX261" s="21"/>
      <c r="GFY261" s="21"/>
      <c r="GFZ261" s="21"/>
      <c r="GGA261" s="21"/>
      <c r="GGB261" s="21"/>
      <c r="GGC261" s="21"/>
      <c r="GGD261" s="21"/>
      <c r="GGE261" s="21"/>
      <c r="GGF261" s="21"/>
      <c r="GGG261" s="21"/>
      <c r="GGH261" s="21"/>
      <c r="GGI261" s="21"/>
      <c r="GGJ261" s="21"/>
      <c r="GGK261" s="21"/>
      <c r="GGL261" s="21"/>
      <c r="GGM261" s="21"/>
      <c r="GGN261" s="21"/>
      <c r="GGO261" s="21"/>
      <c r="GGP261" s="21"/>
      <c r="GGQ261" s="21"/>
      <c r="GGR261" s="21"/>
      <c r="GGS261" s="21"/>
      <c r="GGT261" s="21"/>
      <c r="GGU261" s="21"/>
      <c r="GGV261" s="21"/>
      <c r="GGW261" s="21"/>
      <c r="GGX261" s="21"/>
      <c r="GGY261" s="21"/>
      <c r="GGZ261" s="21"/>
      <c r="GHA261" s="21"/>
      <c r="GHB261" s="21"/>
      <c r="GHC261" s="21"/>
      <c r="GHD261" s="21"/>
      <c r="GHE261" s="21"/>
      <c r="GHF261" s="21"/>
      <c r="GHG261" s="21"/>
      <c r="GHH261" s="21"/>
      <c r="GHI261" s="21"/>
      <c r="GHJ261" s="21"/>
      <c r="GHK261" s="21"/>
      <c r="GHL261" s="21"/>
      <c r="GHM261" s="21"/>
      <c r="GHN261" s="21"/>
      <c r="GHO261" s="21"/>
      <c r="GHP261" s="21"/>
      <c r="GHQ261" s="21"/>
      <c r="GHR261" s="21"/>
      <c r="GHS261" s="21"/>
      <c r="GHT261" s="21"/>
      <c r="GHU261" s="21"/>
      <c r="GHV261" s="21"/>
      <c r="GHW261" s="21"/>
      <c r="GHX261" s="21"/>
      <c r="GHY261" s="21"/>
      <c r="GHZ261" s="21"/>
      <c r="GIA261" s="21"/>
      <c r="GIB261" s="21"/>
      <c r="GIC261" s="21"/>
      <c r="GID261" s="21"/>
      <c r="GIE261" s="21"/>
      <c r="GIF261" s="21"/>
      <c r="GIG261" s="21"/>
      <c r="GIH261" s="21"/>
      <c r="GII261" s="21"/>
      <c r="GIJ261" s="21"/>
      <c r="GIK261" s="21"/>
      <c r="GIL261" s="21"/>
      <c r="GIM261" s="21"/>
      <c r="GIN261" s="21"/>
      <c r="GIO261" s="21"/>
      <c r="GIP261" s="21"/>
      <c r="GIQ261" s="21"/>
      <c r="GIR261" s="21"/>
      <c r="GIS261" s="21"/>
      <c r="GIT261" s="21"/>
      <c r="GIU261" s="21"/>
      <c r="GIV261" s="21"/>
      <c r="GIW261" s="21"/>
      <c r="GIX261" s="21"/>
      <c r="GIY261" s="21"/>
      <c r="GIZ261" s="21"/>
      <c r="GJA261" s="21"/>
      <c r="GJB261" s="21"/>
      <c r="GJC261" s="21"/>
      <c r="GJD261" s="21"/>
      <c r="GJE261" s="21"/>
      <c r="GJF261" s="21"/>
      <c r="GJG261" s="21"/>
      <c r="GJH261" s="21"/>
      <c r="GJI261" s="21"/>
      <c r="GJJ261" s="21"/>
      <c r="GJK261" s="21"/>
      <c r="GJL261" s="21"/>
      <c r="GJM261" s="21"/>
      <c r="GJN261" s="21"/>
      <c r="GJO261" s="21"/>
      <c r="GJP261" s="21"/>
      <c r="GJQ261" s="21"/>
      <c r="GJR261" s="21"/>
      <c r="GJS261" s="21"/>
      <c r="GJT261" s="21"/>
      <c r="GJU261" s="21"/>
      <c r="GJV261" s="21"/>
      <c r="GJW261" s="21"/>
      <c r="GJX261" s="21"/>
      <c r="GJY261" s="21"/>
      <c r="GJZ261" s="21"/>
      <c r="GKA261" s="21"/>
      <c r="GKB261" s="21"/>
      <c r="GKC261" s="21"/>
      <c r="GKD261" s="21"/>
      <c r="GKE261" s="21"/>
      <c r="GKF261" s="21"/>
      <c r="GKG261" s="21"/>
      <c r="GKH261" s="21"/>
      <c r="GKI261" s="21"/>
      <c r="GKJ261" s="21"/>
      <c r="GKK261" s="21"/>
      <c r="GKL261" s="21"/>
      <c r="GKM261" s="21"/>
      <c r="GKN261" s="21"/>
      <c r="GKO261" s="21"/>
      <c r="GKP261" s="21"/>
      <c r="GKQ261" s="21"/>
      <c r="GKR261" s="21"/>
      <c r="GKS261" s="21"/>
      <c r="GKT261" s="21"/>
      <c r="GKU261" s="21"/>
      <c r="GKV261" s="21"/>
      <c r="GKW261" s="21"/>
      <c r="GKX261" s="21"/>
      <c r="GKY261" s="21"/>
      <c r="GKZ261" s="21"/>
      <c r="GLA261" s="21"/>
      <c r="GLB261" s="21"/>
      <c r="GLC261" s="21"/>
      <c r="GLD261" s="21"/>
      <c r="GLE261" s="21"/>
      <c r="GLF261" s="21"/>
      <c r="GLG261" s="21"/>
      <c r="GLH261" s="21"/>
      <c r="GLI261" s="21"/>
      <c r="GLJ261" s="21"/>
      <c r="GLK261" s="21"/>
      <c r="GLL261" s="21"/>
      <c r="GLM261" s="21"/>
      <c r="GLN261" s="21"/>
      <c r="GLO261" s="21"/>
      <c r="GLP261" s="21"/>
      <c r="GLQ261" s="21"/>
      <c r="GLR261" s="21"/>
      <c r="GLS261" s="21"/>
      <c r="GLT261" s="21"/>
      <c r="GLU261" s="21"/>
      <c r="GLV261" s="21"/>
      <c r="GLW261" s="21"/>
      <c r="GLX261" s="21"/>
      <c r="GLY261" s="21"/>
      <c r="GLZ261" s="21"/>
      <c r="GMA261" s="21"/>
      <c r="GMB261" s="21"/>
      <c r="GMC261" s="21"/>
      <c r="GMD261" s="21"/>
      <c r="GME261" s="21"/>
      <c r="GMF261" s="21"/>
      <c r="GMG261" s="21"/>
      <c r="GMH261" s="21"/>
      <c r="GMI261" s="21"/>
      <c r="GMJ261" s="21"/>
      <c r="GMK261" s="21"/>
      <c r="GML261" s="21"/>
      <c r="GMM261" s="21"/>
      <c r="GMN261" s="21"/>
      <c r="GMO261" s="21"/>
      <c r="GMP261" s="21"/>
      <c r="GMQ261" s="21"/>
      <c r="GMR261" s="21"/>
      <c r="GMS261" s="21"/>
      <c r="GMT261" s="21"/>
      <c r="GMU261" s="21"/>
      <c r="GMV261" s="21"/>
      <c r="GMW261" s="21"/>
      <c r="GMX261" s="21"/>
      <c r="GMY261" s="21"/>
      <c r="GMZ261" s="21"/>
      <c r="GNA261" s="21"/>
      <c r="GNB261" s="21"/>
      <c r="GNC261" s="21"/>
      <c r="GND261" s="21"/>
      <c r="GNE261" s="21"/>
      <c r="GNF261" s="21"/>
      <c r="GNG261" s="21"/>
      <c r="GNH261" s="21"/>
      <c r="GNI261" s="21"/>
      <c r="GNJ261" s="21"/>
      <c r="GNK261" s="21"/>
      <c r="GNL261" s="21"/>
      <c r="GNM261" s="21"/>
      <c r="GNN261" s="21"/>
      <c r="GNO261" s="21"/>
      <c r="GNP261" s="21"/>
      <c r="GNQ261" s="21"/>
      <c r="GNR261" s="21"/>
      <c r="GNS261" s="21"/>
      <c r="GNT261" s="21"/>
      <c r="GNU261" s="21"/>
      <c r="GNV261" s="21"/>
      <c r="GNW261" s="21"/>
      <c r="GNX261" s="21"/>
      <c r="GNY261" s="21"/>
      <c r="GNZ261" s="21"/>
      <c r="GOA261" s="21"/>
      <c r="GOB261" s="21"/>
      <c r="GOC261" s="21"/>
      <c r="GOD261" s="21"/>
      <c r="GOE261" s="21"/>
      <c r="GOF261" s="21"/>
      <c r="GOG261" s="21"/>
      <c r="GOH261" s="21"/>
      <c r="GOI261" s="21"/>
      <c r="GOJ261" s="21"/>
      <c r="GOK261" s="21"/>
      <c r="GOL261" s="21"/>
      <c r="GOM261" s="21"/>
      <c r="GON261" s="21"/>
      <c r="GOO261" s="21"/>
      <c r="GOP261" s="21"/>
      <c r="GOQ261" s="21"/>
      <c r="GOR261" s="21"/>
      <c r="GOS261" s="21"/>
      <c r="GOT261" s="21"/>
      <c r="GOU261" s="21"/>
      <c r="GOV261" s="21"/>
      <c r="GOW261" s="21"/>
      <c r="GOX261" s="21"/>
      <c r="GOY261" s="21"/>
      <c r="GOZ261" s="21"/>
      <c r="GPA261" s="21"/>
      <c r="GPB261" s="21"/>
      <c r="GPC261" s="21"/>
      <c r="GPD261" s="21"/>
      <c r="GPE261" s="21"/>
      <c r="GPF261" s="21"/>
      <c r="GPG261" s="21"/>
      <c r="GPH261" s="21"/>
      <c r="GPI261" s="21"/>
      <c r="GPJ261" s="21"/>
      <c r="GPK261" s="21"/>
      <c r="GPL261" s="21"/>
      <c r="GPM261" s="21"/>
      <c r="GPN261" s="21"/>
      <c r="GPO261" s="21"/>
      <c r="GPP261" s="21"/>
      <c r="GPQ261" s="21"/>
      <c r="GPR261" s="21"/>
      <c r="GPS261" s="21"/>
      <c r="GPT261" s="21"/>
      <c r="GPU261" s="21"/>
      <c r="GPV261" s="21"/>
      <c r="GPW261" s="21"/>
      <c r="GPX261" s="21"/>
      <c r="GPY261" s="21"/>
      <c r="GPZ261" s="21"/>
      <c r="GQA261" s="21"/>
      <c r="GQB261" s="21"/>
      <c r="GQC261" s="21"/>
      <c r="GQD261" s="21"/>
      <c r="GQE261" s="21"/>
      <c r="GQF261" s="21"/>
      <c r="GQG261" s="21"/>
      <c r="GQH261" s="21"/>
      <c r="GQI261" s="21"/>
      <c r="GQJ261" s="21"/>
      <c r="GQK261" s="21"/>
      <c r="GQL261" s="21"/>
      <c r="GQM261" s="21"/>
      <c r="GQN261" s="21"/>
      <c r="GQO261" s="21"/>
      <c r="GQP261" s="21"/>
      <c r="GQQ261" s="21"/>
      <c r="GQR261" s="21"/>
      <c r="GQS261" s="21"/>
      <c r="GQT261" s="21"/>
      <c r="GQU261" s="21"/>
      <c r="GQV261" s="21"/>
      <c r="GQW261" s="21"/>
      <c r="GQX261" s="21"/>
      <c r="GQY261" s="21"/>
      <c r="GQZ261" s="21"/>
      <c r="GRA261" s="21"/>
      <c r="GRB261" s="21"/>
      <c r="GRC261" s="21"/>
      <c r="GRD261" s="21"/>
      <c r="GRE261" s="21"/>
      <c r="GRF261" s="21"/>
      <c r="GRG261" s="21"/>
      <c r="GRH261" s="21"/>
      <c r="GRI261" s="21"/>
      <c r="GRJ261" s="21"/>
      <c r="GRK261" s="21"/>
      <c r="GRL261" s="21"/>
      <c r="GRM261" s="21"/>
      <c r="GRN261" s="21"/>
      <c r="GRO261" s="21"/>
      <c r="GRP261" s="21"/>
      <c r="GRQ261" s="21"/>
      <c r="GRR261" s="21"/>
      <c r="GRS261" s="21"/>
      <c r="GRT261" s="21"/>
      <c r="GRU261" s="21"/>
      <c r="GRV261" s="21"/>
      <c r="GRW261" s="21"/>
      <c r="GRX261" s="21"/>
      <c r="GRY261" s="21"/>
      <c r="GRZ261" s="21"/>
      <c r="GSA261" s="21"/>
      <c r="GSB261" s="21"/>
      <c r="GSC261" s="21"/>
      <c r="GSD261" s="21"/>
      <c r="GSE261" s="21"/>
      <c r="GSF261" s="21"/>
      <c r="GSG261" s="21"/>
      <c r="GSH261" s="21"/>
      <c r="GSI261" s="21"/>
      <c r="GSJ261" s="21"/>
      <c r="GSK261" s="21"/>
      <c r="GSL261" s="21"/>
      <c r="GSM261" s="21"/>
      <c r="GSN261" s="21"/>
      <c r="GSO261" s="21"/>
      <c r="GSP261" s="21"/>
      <c r="GSQ261" s="21"/>
      <c r="GSR261" s="21"/>
      <c r="GSS261" s="21"/>
      <c r="GST261" s="21"/>
      <c r="GSU261" s="21"/>
      <c r="GSV261" s="21"/>
      <c r="GSW261" s="21"/>
      <c r="GSX261" s="21"/>
      <c r="GSY261" s="21"/>
      <c r="GSZ261" s="21"/>
      <c r="GTA261" s="21"/>
      <c r="GTB261" s="21"/>
      <c r="GTC261" s="21"/>
      <c r="GTD261" s="21"/>
      <c r="GTE261" s="21"/>
      <c r="GTF261" s="21"/>
      <c r="GTG261" s="21"/>
      <c r="GTH261" s="21"/>
      <c r="GTI261" s="21"/>
      <c r="GTJ261" s="21"/>
      <c r="GTK261" s="21"/>
      <c r="GTL261" s="21"/>
      <c r="GTM261" s="21"/>
      <c r="GTN261" s="21"/>
      <c r="GTO261" s="21"/>
      <c r="GTP261" s="21"/>
      <c r="GTQ261" s="21"/>
      <c r="GTR261" s="21"/>
      <c r="GTS261" s="21"/>
      <c r="GTT261" s="21"/>
      <c r="GTU261" s="21"/>
      <c r="GTV261" s="21"/>
      <c r="GTW261" s="21"/>
      <c r="GTX261" s="21"/>
      <c r="GTY261" s="21"/>
      <c r="GTZ261" s="21"/>
      <c r="GUA261" s="21"/>
      <c r="GUB261" s="21"/>
      <c r="GUC261" s="21"/>
      <c r="GUD261" s="21"/>
      <c r="GUE261" s="21"/>
      <c r="GUF261" s="21"/>
      <c r="GUG261" s="21"/>
      <c r="GUH261" s="21"/>
      <c r="GUI261" s="21"/>
      <c r="GUJ261" s="21"/>
      <c r="GUK261" s="21"/>
      <c r="GUL261" s="21"/>
      <c r="GUM261" s="21"/>
      <c r="GUN261" s="21"/>
      <c r="GUO261" s="21"/>
      <c r="GUP261" s="21"/>
      <c r="GUQ261" s="21"/>
      <c r="GUR261" s="21"/>
      <c r="GUS261" s="21"/>
      <c r="GUT261" s="21"/>
      <c r="GUU261" s="21"/>
      <c r="GUV261" s="21"/>
      <c r="GUW261" s="21"/>
      <c r="GUX261" s="21"/>
      <c r="GUY261" s="21"/>
      <c r="GUZ261" s="21"/>
      <c r="GVA261" s="21"/>
      <c r="GVB261" s="21"/>
      <c r="GVC261" s="21"/>
      <c r="GVD261" s="21"/>
      <c r="GVE261" s="21"/>
      <c r="GVF261" s="21"/>
      <c r="GVG261" s="21"/>
      <c r="GVH261" s="21"/>
      <c r="GVI261" s="21"/>
      <c r="GVJ261" s="21"/>
      <c r="GVK261" s="21"/>
      <c r="GVL261" s="21"/>
      <c r="GVM261" s="21"/>
      <c r="GVN261" s="21"/>
      <c r="GVO261" s="21"/>
      <c r="GVP261" s="21"/>
      <c r="GVQ261" s="21"/>
      <c r="GVR261" s="21"/>
      <c r="GVS261" s="21"/>
      <c r="GVT261" s="21"/>
      <c r="GVU261" s="21"/>
      <c r="GVV261" s="21"/>
      <c r="GVW261" s="21"/>
      <c r="GVX261" s="21"/>
      <c r="GVY261" s="21"/>
      <c r="GVZ261" s="21"/>
      <c r="GWA261" s="21"/>
      <c r="GWB261" s="21"/>
      <c r="GWC261" s="21"/>
      <c r="GWD261" s="21"/>
      <c r="GWE261" s="21"/>
      <c r="GWF261" s="21"/>
      <c r="GWG261" s="21"/>
      <c r="GWH261" s="21"/>
      <c r="GWI261" s="21"/>
      <c r="GWJ261" s="21"/>
      <c r="GWK261" s="21"/>
      <c r="GWL261" s="21"/>
      <c r="GWM261" s="21"/>
      <c r="GWN261" s="21"/>
      <c r="GWO261" s="21"/>
      <c r="GWP261" s="21"/>
      <c r="GWQ261" s="21"/>
      <c r="GWR261" s="21"/>
      <c r="GWS261" s="21"/>
      <c r="GWT261" s="21"/>
      <c r="GWU261" s="21"/>
      <c r="GWV261" s="21"/>
      <c r="GWW261" s="21"/>
      <c r="GWX261" s="21"/>
      <c r="GWY261" s="21"/>
      <c r="GWZ261" s="21"/>
      <c r="GXA261" s="21"/>
      <c r="GXB261" s="21"/>
      <c r="GXC261" s="21"/>
      <c r="GXD261" s="21"/>
      <c r="GXE261" s="21"/>
      <c r="GXF261" s="21"/>
      <c r="GXG261" s="21"/>
      <c r="GXH261" s="21"/>
      <c r="GXI261" s="21"/>
      <c r="GXJ261" s="21"/>
      <c r="GXK261" s="21"/>
      <c r="GXL261" s="21"/>
      <c r="GXM261" s="21"/>
      <c r="GXN261" s="21"/>
      <c r="GXO261" s="21"/>
      <c r="GXP261" s="21"/>
      <c r="GXQ261" s="21"/>
      <c r="GXR261" s="21"/>
      <c r="GXS261" s="21"/>
      <c r="GXT261" s="21"/>
      <c r="GXU261" s="21"/>
      <c r="GXV261" s="21"/>
      <c r="GXW261" s="21"/>
      <c r="GXX261" s="21"/>
      <c r="GXY261" s="21"/>
      <c r="GXZ261" s="21"/>
      <c r="GYA261" s="21"/>
      <c r="GYB261" s="21"/>
      <c r="GYC261" s="21"/>
      <c r="GYD261" s="21"/>
      <c r="GYE261" s="21"/>
      <c r="GYF261" s="21"/>
      <c r="GYG261" s="21"/>
      <c r="GYH261" s="21"/>
      <c r="GYI261" s="21"/>
      <c r="GYJ261" s="21"/>
      <c r="GYK261" s="21"/>
      <c r="GYL261" s="21"/>
      <c r="GYM261" s="21"/>
      <c r="GYN261" s="21"/>
      <c r="GYO261" s="21"/>
      <c r="GYP261" s="21"/>
      <c r="GYQ261" s="21"/>
      <c r="GYR261" s="21"/>
      <c r="GYS261" s="21"/>
      <c r="GYT261" s="21"/>
      <c r="GYU261" s="21"/>
      <c r="GYV261" s="21"/>
      <c r="GYW261" s="21"/>
      <c r="GYX261" s="21"/>
      <c r="GYY261" s="21"/>
      <c r="GYZ261" s="21"/>
      <c r="GZA261" s="21"/>
      <c r="GZB261" s="21"/>
      <c r="GZC261" s="21"/>
      <c r="GZD261" s="21"/>
      <c r="GZE261" s="21"/>
      <c r="GZF261" s="21"/>
      <c r="GZG261" s="21"/>
      <c r="GZH261" s="21"/>
      <c r="GZI261" s="21"/>
      <c r="GZJ261" s="21"/>
      <c r="GZK261" s="21"/>
      <c r="GZL261" s="21"/>
      <c r="GZM261" s="21"/>
      <c r="GZN261" s="21"/>
      <c r="GZO261" s="21"/>
      <c r="GZP261" s="21"/>
      <c r="GZQ261" s="21"/>
      <c r="GZR261" s="21"/>
      <c r="GZS261" s="21"/>
      <c r="GZT261" s="21"/>
      <c r="GZU261" s="21"/>
      <c r="GZV261" s="21"/>
      <c r="GZW261" s="21"/>
      <c r="GZX261" s="21"/>
      <c r="GZY261" s="21"/>
      <c r="GZZ261" s="21"/>
      <c r="HAA261" s="21"/>
      <c r="HAB261" s="21"/>
      <c r="HAC261" s="21"/>
      <c r="HAD261" s="21"/>
      <c r="HAE261" s="21"/>
      <c r="HAF261" s="21"/>
      <c r="HAG261" s="21"/>
      <c r="HAH261" s="21"/>
      <c r="HAI261" s="21"/>
      <c r="HAJ261" s="21"/>
      <c r="HAK261" s="21"/>
      <c r="HAL261" s="21"/>
      <c r="HAM261" s="21"/>
      <c r="HAN261" s="21"/>
      <c r="HAO261" s="21"/>
      <c r="HAP261" s="21"/>
      <c r="HAQ261" s="21"/>
      <c r="HAR261" s="21"/>
      <c r="HAS261" s="21"/>
      <c r="HAT261" s="21"/>
      <c r="HAU261" s="21"/>
      <c r="HAV261" s="21"/>
      <c r="HAW261" s="21"/>
      <c r="HAX261" s="21"/>
      <c r="HAY261" s="21"/>
      <c r="HAZ261" s="21"/>
      <c r="HBA261" s="21"/>
      <c r="HBB261" s="21"/>
      <c r="HBC261" s="21"/>
      <c r="HBD261" s="21"/>
      <c r="HBE261" s="21"/>
      <c r="HBF261" s="21"/>
      <c r="HBG261" s="21"/>
      <c r="HBH261" s="21"/>
      <c r="HBI261" s="21"/>
      <c r="HBJ261" s="21"/>
      <c r="HBK261" s="21"/>
      <c r="HBL261" s="21"/>
      <c r="HBM261" s="21"/>
      <c r="HBN261" s="21"/>
      <c r="HBO261" s="21"/>
      <c r="HBP261" s="21"/>
      <c r="HBQ261" s="21"/>
      <c r="HBR261" s="21"/>
      <c r="HBS261" s="21"/>
      <c r="HBT261" s="21"/>
      <c r="HBU261" s="21"/>
      <c r="HBV261" s="21"/>
      <c r="HBW261" s="21"/>
      <c r="HBX261" s="21"/>
      <c r="HBY261" s="21"/>
      <c r="HBZ261" s="21"/>
      <c r="HCA261" s="21"/>
      <c r="HCB261" s="21"/>
      <c r="HCC261" s="21"/>
      <c r="HCD261" s="21"/>
      <c r="HCE261" s="21"/>
      <c r="HCF261" s="21"/>
      <c r="HCG261" s="21"/>
      <c r="HCH261" s="21"/>
      <c r="HCI261" s="21"/>
      <c r="HCJ261" s="21"/>
      <c r="HCK261" s="21"/>
      <c r="HCL261" s="21"/>
      <c r="HCM261" s="21"/>
      <c r="HCN261" s="21"/>
      <c r="HCO261" s="21"/>
      <c r="HCP261" s="21"/>
      <c r="HCQ261" s="21"/>
      <c r="HCR261" s="21"/>
      <c r="HCS261" s="21"/>
      <c r="HCT261" s="21"/>
      <c r="HCU261" s="21"/>
      <c r="HCV261" s="21"/>
      <c r="HCW261" s="21"/>
      <c r="HCX261" s="21"/>
      <c r="HCY261" s="21"/>
      <c r="HCZ261" s="21"/>
      <c r="HDA261" s="21"/>
      <c r="HDB261" s="21"/>
      <c r="HDC261" s="21"/>
      <c r="HDD261" s="21"/>
      <c r="HDE261" s="21"/>
      <c r="HDF261" s="21"/>
      <c r="HDG261" s="21"/>
      <c r="HDH261" s="21"/>
      <c r="HDI261" s="21"/>
      <c r="HDJ261" s="21"/>
      <c r="HDK261" s="21"/>
      <c r="HDL261" s="21"/>
      <c r="HDM261" s="21"/>
      <c r="HDN261" s="21"/>
      <c r="HDO261" s="21"/>
      <c r="HDP261" s="21"/>
      <c r="HDQ261" s="21"/>
      <c r="HDR261" s="21"/>
      <c r="HDS261" s="21"/>
      <c r="HDT261" s="21"/>
      <c r="HDU261" s="21"/>
      <c r="HDV261" s="21"/>
      <c r="HDW261" s="21"/>
      <c r="HDX261" s="21"/>
      <c r="HDY261" s="21"/>
      <c r="HDZ261" s="21"/>
      <c r="HEA261" s="21"/>
      <c r="HEB261" s="21"/>
      <c r="HEC261" s="21"/>
      <c r="HED261" s="21"/>
      <c r="HEE261" s="21"/>
      <c r="HEF261" s="21"/>
      <c r="HEG261" s="21"/>
      <c r="HEH261" s="21"/>
      <c r="HEI261" s="21"/>
      <c r="HEJ261" s="21"/>
      <c r="HEK261" s="21"/>
      <c r="HEL261" s="21"/>
      <c r="HEM261" s="21"/>
      <c r="HEN261" s="21"/>
      <c r="HEO261" s="21"/>
      <c r="HEP261" s="21"/>
      <c r="HEQ261" s="21"/>
      <c r="HER261" s="21"/>
      <c r="HES261" s="21"/>
      <c r="HET261" s="21"/>
      <c r="HEU261" s="21"/>
      <c r="HEV261" s="21"/>
      <c r="HEW261" s="21"/>
      <c r="HEX261" s="21"/>
      <c r="HEY261" s="21"/>
      <c r="HEZ261" s="21"/>
      <c r="HFA261" s="21"/>
      <c r="HFB261" s="21"/>
      <c r="HFC261" s="21"/>
      <c r="HFD261" s="21"/>
      <c r="HFE261" s="21"/>
      <c r="HFF261" s="21"/>
      <c r="HFG261" s="21"/>
      <c r="HFH261" s="21"/>
      <c r="HFI261" s="21"/>
      <c r="HFJ261" s="21"/>
      <c r="HFK261" s="21"/>
      <c r="HFL261" s="21"/>
      <c r="HFM261" s="21"/>
      <c r="HFN261" s="21"/>
      <c r="HFO261" s="21"/>
      <c r="HFP261" s="21"/>
      <c r="HFQ261" s="21"/>
      <c r="HFR261" s="21"/>
      <c r="HFS261" s="21"/>
      <c r="HFT261" s="21"/>
      <c r="HFU261" s="21"/>
      <c r="HFV261" s="21"/>
      <c r="HFW261" s="21"/>
      <c r="HFX261" s="21"/>
      <c r="HFY261" s="21"/>
      <c r="HFZ261" s="21"/>
      <c r="HGA261" s="21"/>
      <c r="HGB261" s="21"/>
      <c r="HGC261" s="21"/>
      <c r="HGD261" s="21"/>
      <c r="HGE261" s="21"/>
      <c r="HGF261" s="21"/>
      <c r="HGG261" s="21"/>
      <c r="HGH261" s="21"/>
      <c r="HGI261" s="21"/>
      <c r="HGJ261" s="21"/>
      <c r="HGK261" s="21"/>
      <c r="HGL261" s="21"/>
      <c r="HGM261" s="21"/>
      <c r="HGN261" s="21"/>
      <c r="HGO261" s="21"/>
      <c r="HGP261" s="21"/>
      <c r="HGQ261" s="21"/>
      <c r="HGR261" s="21"/>
      <c r="HGS261" s="21"/>
      <c r="HGT261" s="21"/>
      <c r="HGU261" s="21"/>
      <c r="HGV261" s="21"/>
      <c r="HGW261" s="21"/>
      <c r="HGX261" s="21"/>
      <c r="HGY261" s="21"/>
      <c r="HGZ261" s="21"/>
      <c r="HHA261" s="21"/>
      <c r="HHB261" s="21"/>
      <c r="HHC261" s="21"/>
      <c r="HHD261" s="21"/>
      <c r="HHE261" s="21"/>
      <c r="HHF261" s="21"/>
      <c r="HHG261" s="21"/>
      <c r="HHH261" s="21"/>
      <c r="HHI261" s="21"/>
      <c r="HHJ261" s="21"/>
      <c r="HHK261" s="21"/>
      <c r="HHL261" s="21"/>
      <c r="HHM261" s="21"/>
      <c r="HHN261" s="21"/>
      <c r="HHO261" s="21"/>
      <c r="HHP261" s="21"/>
      <c r="HHQ261" s="21"/>
      <c r="HHR261" s="21"/>
      <c r="HHS261" s="21"/>
      <c r="HHT261" s="21"/>
      <c r="HHU261" s="21"/>
      <c r="HHV261" s="21"/>
      <c r="HHW261" s="21"/>
      <c r="HHX261" s="21"/>
      <c r="HHY261" s="21"/>
      <c r="HHZ261" s="21"/>
      <c r="HIA261" s="21"/>
      <c r="HIB261" s="21"/>
      <c r="HIC261" s="21"/>
      <c r="HID261" s="21"/>
      <c r="HIE261" s="21"/>
      <c r="HIF261" s="21"/>
      <c r="HIG261" s="21"/>
      <c r="HIH261" s="21"/>
      <c r="HII261" s="21"/>
      <c r="HIJ261" s="21"/>
      <c r="HIK261" s="21"/>
      <c r="HIL261" s="21"/>
      <c r="HIM261" s="21"/>
      <c r="HIN261" s="21"/>
      <c r="HIO261" s="21"/>
      <c r="HIP261" s="21"/>
      <c r="HIQ261" s="21"/>
      <c r="HIR261" s="21"/>
      <c r="HIS261" s="21"/>
      <c r="HIT261" s="21"/>
      <c r="HIU261" s="21"/>
      <c r="HIV261" s="21"/>
      <c r="HIW261" s="21"/>
      <c r="HIX261" s="21"/>
      <c r="HIY261" s="21"/>
      <c r="HIZ261" s="21"/>
      <c r="HJA261" s="21"/>
      <c r="HJB261" s="21"/>
      <c r="HJC261" s="21"/>
      <c r="HJD261" s="21"/>
      <c r="HJE261" s="21"/>
      <c r="HJF261" s="21"/>
      <c r="HJG261" s="21"/>
      <c r="HJH261" s="21"/>
      <c r="HJI261" s="21"/>
      <c r="HJJ261" s="21"/>
      <c r="HJK261" s="21"/>
      <c r="HJL261" s="21"/>
      <c r="HJM261" s="21"/>
      <c r="HJN261" s="21"/>
      <c r="HJO261" s="21"/>
      <c r="HJP261" s="21"/>
      <c r="HJQ261" s="21"/>
      <c r="HJR261" s="21"/>
      <c r="HJS261" s="21"/>
      <c r="HJT261" s="21"/>
      <c r="HJU261" s="21"/>
      <c r="HJV261" s="21"/>
      <c r="HJW261" s="21"/>
      <c r="HJX261" s="21"/>
      <c r="HJY261" s="21"/>
      <c r="HJZ261" s="21"/>
      <c r="HKA261" s="21"/>
      <c r="HKB261" s="21"/>
      <c r="HKC261" s="21"/>
      <c r="HKD261" s="21"/>
      <c r="HKE261" s="21"/>
      <c r="HKF261" s="21"/>
      <c r="HKG261" s="21"/>
      <c r="HKH261" s="21"/>
      <c r="HKI261" s="21"/>
      <c r="HKJ261" s="21"/>
      <c r="HKK261" s="21"/>
      <c r="HKL261" s="21"/>
      <c r="HKM261" s="21"/>
      <c r="HKN261" s="21"/>
      <c r="HKO261" s="21"/>
      <c r="HKP261" s="21"/>
      <c r="HKQ261" s="21"/>
      <c r="HKR261" s="21"/>
      <c r="HKS261" s="21"/>
      <c r="HKT261" s="21"/>
      <c r="HKU261" s="21"/>
      <c r="HKV261" s="21"/>
      <c r="HKW261" s="21"/>
      <c r="HKX261" s="21"/>
      <c r="HKY261" s="21"/>
      <c r="HKZ261" s="21"/>
      <c r="HLA261" s="21"/>
      <c r="HLB261" s="21"/>
      <c r="HLC261" s="21"/>
      <c r="HLD261" s="21"/>
      <c r="HLE261" s="21"/>
      <c r="HLF261" s="21"/>
      <c r="HLG261" s="21"/>
      <c r="HLH261" s="21"/>
      <c r="HLI261" s="21"/>
      <c r="HLJ261" s="21"/>
      <c r="HLK261" s="21"/>
      <c r="HLL261" s="21"/>
      <c r="HLM261" s="21"/>
      <c r="HLN261" s="21"/>
      <c r="HLO261" s="21"/>
      <c r="HLP261" s="21"/>
      <c r="HLQ261" s="21"/>
      <c r="HLR261" s="21"/>
      <c r="HLS261" s="21"/>
      <c r="HLT261" s="21"/>
      <c r="HLU261" s="21"/>
      <c r="HLV261" s="21"/>
      <c r="HLW261" s="21"/>
      <c r="HLX261" s="21"/>
      <c r="HLY261" s="21"/>
      <c r="HLZ261" s="21"/>
      <c r="HMA261" s="21"/>
      <c r="HMB261" s="21"/>
      <c r="HMC261" s="21"/>
      <c r="HMD261" s="21"/>
      <c r="HME261" s="21"/>
      <c r="HMF261" s="21"/>
      <c r="HMG261" s="21"/>
      <c r="HMH261" s="21"/>
      <c r="HMI261" s="21"/>
      <c r="HMJ261" s="21"/>
      <c r="HMK261" s="21"/>
      <c r="HML261" s="21"/>
      <c r="HMM261" s="21"/>
      <c r="HMN261" s="21"/>
      <c r="HMO261" s="21"/>
      <c r="HMP261" s="21"/>
      <c r="HMQ261" s="21"/>
      <c r="HMR261" s="21"/>
      <c r="HMS261" s="21"/>
      <c r="HMT261" s="21"/>
      <c r="HMU261" s="21"/>
      <c r="HMV261" s="21"/>
      <c r="HMW261" s="21"/>
      <c r="HMX261" s="21"/>
      <c r="HMY261" s="21"/>
      <c r="HMZ261" s="21"/>
      <c r="HNA261" s="21"/>
      <c r="HNB261" s="21"/>
      <c r="HNC261" s="21"/>
      <c r="HND261" s="21"/>
      <c r="HNE261" s="21"/>
      <c r="HNF261" s="21"/>
      <c r="HNG261" s="21"/>
      <c r="HNH261" s="21"/>
      <c r="HNI261" s="21"/>
      <c r="HNJ261" s="21"/>
      <c r="HNK261" s="21"/>
      <c r="HNL261" s="21"/>
      <c r="HNM261" s="21"/>
      <c r="HNN261" s="21"/>
      <c r="HNO261" s="21"/>
      <c r="HNP261" s="21"/>
      <c r="HNQ261" s="21"/>
      <c r="HNR261" s="21"/>
      <c r="HNS261" s="21"/>
      <c r="HNT261" s="21"/>
      <c r="HNU261" s="21"/>
      <c r="HNV261" s="21"/>
      <c r="HNW261" s="21"/>
      <c r="HNX261" s="21"/>
      <c r="HNY261" s="21"/>
      <c r="HNZ261" s="21"/>
      <c r="HOA261" s="21"/>
      <c r="HOB261" s="21"/>
      <c r="HOC261" s="21"/>
      <c r="HOD261" s="21"/>
      <c r="HOE261" s="21"/>
      <c r="HOF261" s="21"/>
      <c r="HOG261" s="21"/>
      <c r="HOH261" s="21"/>
      <c r="HOI261" s="21"/>
      <c r="HOJ261" s="21"/>
      <c r="HOK261" s="21"/>
      <c r="HOL261" s="21"/>
      <c r="HOM261" s="21"/>
      <c r="HON261" s="21"/>
      <c r="HOO261" s="21"/>
      <c r="HOP261" s="21"/>
      <c r="HOQ261" s="21"/>
      <c r="HOR261" s="21"/>
      <c r="HOS261" s="21"/>
      <c r="HOT261" s="21"/>
      <c r="HOU261" s="21"/>
      <c r="HOV261" s="21"/>
      <c r="HOW261" s="21"/>
      <c r="HOX261" s="21"/>
      <c r="HOY261" s="21"/>
      <c r="HOZ261" s="21"/>
      <c r="HPA261" s="21"/>
      <c r="HPB261" s="21"/>
      <c r="HPC261" s="21"/>
      <c r="HPD261" s="21"/>
      <c r="HPE261" s="21"/>
      <c r="HPF261" s="21"/>
      <c r="HPG261" s="21"/>
      <c r="HPH261" s="21"/>
      <c r="HPI261" s="21"/>
      <c r="HPJ261" s="21"/>
      <c r="HPK261" s="21"/>
      <c r="HPL261" s="21"/>
      <c r="HPM261" s="21"/>
      <c r="HPN261" s="21"/>
      <c r="HPO261" s="21"/>
      <c r="HPP261" s="21"/>
      <c r="HPQ261" s="21"/>
      <c r="HPR261" s="21"/>
      <c r="HPS261" s="21"/>
      <c r="HPT261" s="21"/>
      <c r="HPU261" s="21"/>
      <c r="HPV261" s="21"/>
      <c r="HPW261" s="21"/>
      <c r="HPX261" s="21"/>
      <c r="HPY261" s="21"/>
      <c r="HPZ261" s="21"/>
      <c r="HQA261" s="21"/>
      <c r="HQB261" s="21"/>
      <c r="HQC261" s="21"/>
      <c r="HQD261" s="21"/>
      <c r="HQE261" s="21"/>
      <c r="HQF261" s="21"/>
      <c r="HQG261" s="21"/>
      <c r="HQH261" s="21"/>
      <c r="HQI261" s="21"/>
      <c r="HQJ261" s="21"/>
      <c r="HQK261" s="21"/>
      <c r="HQL261" s="21"/>
      <c r="HQM261" s="21"/>
      <c r="HQN261" s="21"/>
      <c r="HQO261" s="21"/>
      <c r="HQP261" s="21"/>
      <c r="HQQ261" s="21"/>
      <c r="HQR261" s="21"/>
      <c r="HQS261" s="21"/>
      <c r="HQT261" s="21"/>
      <c r="HQU261" s="21"/>
      <c r="HQV261" s="21"/>
      <c r="HQW261" s="21"/>
      <c r="HQX261" s="21"/>
      <c r="HQY261" s="21"/>
      <c r="HQZ261" s="21"/>
      <c r="HRA261" s="21"/>
      <c r="HRB261" s="21"/>
      <c r="HRC261" s="21"/>
      <c r="HRD261" s="21"/>
      <c r="HRE261" s="21"/>
      <c r="HRF261" s="21"/>
      <c r="HRG261" s="21"/>
      <c r="HRH261" s="21"/>
      <c r="HRI261" s="21"/>
      <c r="HRJ261" s="21"/>
      <c r="HRK261" s="21"/>
      <c r="HRL261" s="21"/>
      <c r="HRM261" s="21"/>
      <c r="HRN261" s="21"/>
      <c r="HRO261" s="21"/>
      <c r="HRP261" s="21"/>
      <c r="HRQ261" s="21"/>
      <c r="HRR261" s="21"/>
      <c r="HRS261" s="21"/>
      <c r="HRT261" s="21"/>
      <c r="HRU261" s="21"/>
      <c r="HRV261" s="21"/>
      <c r="HRW261" s="21"/>
      <c r="HRX261" s="21"/>
      <c r="HRY261" s="21"/>
      <c r="HRZ261" s="21"/>
      <c r="HSA261" s="21"/>
      <c r="HSB261" s="21"/>
      <c r="HSC261" s="21"/>
      <c r="HSD261" s="21"/>
      <c r="HSE261" s="21"/>
      <c r="HSF261" s="21"/>
      <c r="HSG261" s="21"/>
      <c r="HSH261" s="21"/>
      <c r="HSI261" s="21"/>
      <c r="HSJ261" s="21"/>
      <c r="HSK261" s="21"/>
      <c r="HSL261" s="21"/>
      <c r="HSM261" s="21"/>
      <c r="HSN261" s="21"/>
      <c r="HSO261" s="21"/>
      <c r="HSP261" s="21"/>
      <c r="HSQ261" s="21"/>
      <c r="HSR261" s="21"/>
      <c r="HSS261" s="21"/>
      <c r="HST261" s="21"/>
      <c r="HSU261" s="21"/>
      <c r="HSV261" s="21"/>
      <c r="HSW261" s="21"/>
      <c r="HSX261" s="21"/>
      <c r="HSY261" s="21"/>
      <c r="HSZ261" s="21"/>
      <c r="HTA261" s="21"/>
      <c r="HTB261" s="21"/>
      <c r="HTC261" s="21"/>
      <c r="HTD261" s="21"/>
      <c r="HTE261" s="21"/>
      <c r="HTF261" s="21"/>
      <c r="HTG261" s="21"/>
      <c r="HTH261" s="21"/>
      <c r="HTI261" s="21"/>
      <c r="HTJ261" s="21"/>
      <c r="HTK261" s="21"/>
      <c r="HTL261" s="21"/>
      <c r="HTM261" s="21"/>
      <c r="HTN261" s="21"/>
      <c r="HTO261" s="21"/>
      <c r="HTP261" s="21"/>
      <c r="HTQ261" s="21"/>
      <c r="HTR261" s="21"/>
      <c r="HTS261" s="21"/>
      <c r="HTT261" s="21"/>
      <c r="HTU261" s="21"/>
      <c r="HTV261" s="21"/>
      <c r="HTW261" s="21"/>
      <c r="HTX261" s="21"/>
      <c r="HTY261" s="21"/>
      <c r="HTZ261" s="21"/>
      <c r="HUA261" s="21"/>
      <c r="HUB261" s="21"/>
      <c r="HUC261" s="21"/>
      <c r="HUD261" s="21"/>
      <c r="HUE261" s="21"/>
      <c r="HUF261" s="21"/>
      <c r="HUG261" s="21"/>
      <c r="HUH261" s="21"/>
      <c r="HUI261" s="21"/>
      <c r="HUJ261" s="21"/>
      <c r="HUK261" s="21"/>
      <c r="HUL261" s="21"/>
      <c r="HUM261" s="21"/>
      <c r="HUN261" s="21"/>
      <c r="HUO261" s="21"/>
      <c r="HUP261" s="21"/>
      <c r="HUQ261" s="21"/>
      <c r="HUR261" s="21"/>
      <c r="HUS261" s="21"/>
      <c r="HUT261" s="21"/>
      <c r="HUU261" s="21"/>
      <c r="HUV261" s="21"/>
      <c r="HUW261" s="21"/>
      <c r="HUX261" s="21"/>
      <c r="HUY261" s="21"/>
      <c r="HUZ261" s="21"/>
      <c r="HVA261" s="21"/>
      <c r="HVB261" s="21"/>
      <c r="HVC261" s="21"/>
      <c r="HVD261" s="21"/>
      <c r="HVE261" s="21"/>
      <c r="HVF261" s="21"/>
      <c r="HVG261" s="21"/>
      <c r="HVH261" s="21"/>
      <c r="HVI261" s="21"/>
      <c r="HVJ261" s="21"/>
      <c r="HVK261" s="21"/>
      <c r="HVL261" s="21"/>
      <c r="HVM261" s="21"/>
      <c r="HVN261" s="21"/>
      <c r="HVO261" s="21"/>
      <c r="HVP261" s="21"/>
      <c r="HVQ261" s="21"/>
      <c r="HVR261" s="21"/>
      <c r="HVS261" s="21"/>
      <c r="HVT261" s="21"/>
      <c r="HVU261" s="21"/>
      <c r="HVV261" s="21"/>
      <c r="HVW261" s="21"/>
      <c r="HVX261" s="21"/>
      <c r="HVY261" s="21"/>
      <c r="HVZ261" s="21"/>
      <c r="HWA261" s="21"/>
      <c r="HWB261" s="21"/>
      <c r="HWC261" s="21"/>
      <c r="HWD261" s="21"/>
      <c r="HWE261" s="21"/>
      <c r="HWF261" s="21"/>
      <c r="HWG261" s="21"/>
      <c r="HWH261" s="21"/>
      <c r="HWI261" s="21"/>
      <c r="HWJ261" s="21"/>
      <c r="HWK261" s="21"/>
      <c r="HWL261" s="21"/>
      <c r="HWM261" s="21"/>
      <c r="HWN261" s="21"/>
      <c r="HWO261" s="21"/>
      <c r="HWP261" s="21"/>
      <c r="HWQ261" s="21"/>
      <c r="HWR261" s="21"/>
      <c r="HWS261" s="21"/>
      <c r="HWT261" s="21"/>
      <c r="HWU261" s="21"/>
      <c r="HWV261" s="21"/>
      <c r="HWW261" s="21"/>
      <c r="HWX261" s="21"/>
      <c r="HWY261" s="21"/>
      <c r="HWZ261" s="21"/>
      <c r="HXA261" s="21"/>
      <c r="HXB261" s="21"/>
      <c r="HXC261" s="21"/>
      <c r="HXD261" s="21"/>
      <c r="HXE261" s="21"/>
      <c r="HXF261" s="21"/>
      <c r="HXG261" s="21"/>
      <c r="HXH261" s="21"/>
      <c r="HXI261" s="21"/>
      <c r="HXJ261" s="21"/>
      <c r="HXK261" s="21"/>
      <c r="HXL261" s="21"/>
      <c r="HXM261" s="21"/>
      <c r="HXN261" s="21"/>
      <c r="HXO261" s="21"/>
      <c r="HXP261" s="21"/>
      <c r="HXQ261" s="21"/>
      <c r="HXR261" s="21"/>
      <c r="HXS261" s="21"/>
      <c r="HXT261" s="21"/>
      <c r="HXU261" s="21"/>
      <c r="HXV261" s="21"/>
      <c r="HXW261" s="21"/>
      <c r="HXX261" s="21"/>
      <c r="HXY261" s="21"/>
      <c r="HXZ261" s="21"/>
      <c r="HYA261" s="21"/>
      <c r="HYB261" s="21"/>
      <c r="HYC261" s="21"/>
      <c r="HYD261" s="21"/>
      <c r="HYE261" s="21"/>
      <c r="HYF261" s="21"/>
      <c r="HYG261" s="21"/>
      <c r="HYH261" s="21"/>
      <c r="HYI261" s="21"/>
      <c r="HYJ261" s="21"/>
      <c r="HYK261" s="21"/>
      <c r="HYL261" s="21"/>
      <c r="HYM261" s="21"/>
      <c r="HYN261" s="21"/>
      <c r="HYO261" s="21"/>
      <c r="HYP261" s="21"/>
      <c r="HYQ261" s="21"/>
      <c r="HYR261" s="21"/>
      <c r="HYS261" s="21"/>
      <c r="HYT261" s="21"/>
      <c r="HYU261" s="21"/>
      <c r="HYV261" s="21"/>
      <c r="HYW261" s="21"/>
      <c r="HYX261" s="21"/>
      <c r="HYY261" s="21"/>
      <c r="HYZ261" s="21"/>
      <c r="HZA261" s="21"/>
      <c r="HZB261" s="21"/>
      <c r="HZC261" s="21"/>
      <c r="HZD261" s="21"/>
      <c r="HZE261" s="21"/>
      <c r="HZF261" s="21"/>
      <c r="HZG261" s="21"/>
      <c r="HZH261" s="21"/>
      <c r="HZI261" s="21"/>
      <c r="HZJ261" s="21"/>
      <c r="HZK261" s="21"/>
      <c r="HZL261" s="21"/>
      <c r="HZM261" s="21"/>
      <c r="HZN261" s="21"/>
      <c r="HZO261" s="21"/>
      <c r="HZP261" s="21"/>
      <c r="HZQ261" s="21"/>
      <c r="HZR261" s="21"/>
      <c r="HZS261" s="21"/>
      <c r="HZT261" s="21"/>
      <c r="HZU261" s="21"/>
      <c r="HZV261" s="21"/>
      <c r="HZW261" s="21"/>
      <c r="HZX261" s="21"/>
      <c r="HZY261" s="21"/>
      <c r="HZZ261" s="21"/>
      <c r="IAA261" s="21"/>
      <c r="IAB261" s="21"/>
      <c r="IAC261" s="21"/>
      <c r="IAD261" s="21"/>
      <c r="IAE261" s="21"/>
      <c r="IAF261" s="21"/>
      <c r="IAG261" s="21"/>
      <c r="IAH261" s="21"/>
      <c r="IAI261" s="21"/>
      <c r="IAJ261" s="21"/>
      <c r="IAK261" s="21"/>
      <c r="IAL261" s="21"/>
      <c r="IAM261" s="21"/>
      <c r="IAN261" s="21"/>
      <c r="IAO261" s="21"/>
      <c r="IAP261" s="21"/>
      <c r="IAQ261" s="21"/>
      <c r="IAR261" s="21"/>
      <c r="IAS261" s="21"/>
      <c r="IAT261" s="21"/>
      <c r="IAU261" s="21"/>
      <c r="IAV261" s="21"/>
      <c r="IAW261" s="21"/>
      <c r="IAX261" s="21"/>
      <c r="IAY261" s="21"/>
      <c r="IAZ261" s="21"/>
      <c r="IBA261" s="21"/>
      <c r="IBB261" s="21"/>
      <c r="IBC261" s="21"/>
      <c r="IBD261" s="21"/>
      <c r="IBE261" s="21"/>
      <c r="IBF261" s="21"/>
      <c r="IBG261" s="21"/>
      <c r="IBH261" s="21"/>
      <c r="IBI261" s="21"/>
      <c r="IBJ261" s="21"/>
      <c r="IBK261" s="21"/>
      <c r="IBL261" s="21"/>
      <c r="IBM261" s="21"/>
      <c r="IBN261" s="21"/>
      <c r="IBO261" s="21"/>
      <c r="IBP261" s="21"/>
      <c r="IBQ261" s="21"/>
      <c r="IBR261" s="21"/>
      <c r="IBS261" s="21"/>
      <c r="IBT261" s="21"/>
      <c r="IBU261" s="21"/>
      <c r="IBV261" s="21"/>
      <c r="IBW261" s="21"/>
      <c r="IBX261" s="21"/>
      <c r="IBY261" s="21"/>
      <c r="IBZ261" s="21"/>
      <c r="ICA261" s="21"/>
      <c r="ICB261" s="21"/>
      <c r="ICC261" s="21"/>
      <c r="ICD261" s="21"/>
      <c r="ICE261" s="21"/>
      <c r="ICF261" s="21"/>
      <c r="ICG261" s="21"/>
      <c r="ICH261" s="21"/>
      <c r="ICI261" s="21"/>
      <c r="ICJ261" s="21"/>
      <c r="ICK261" s="21"/>
      <c r="ICL261" s="21"/>
      <c r="ICM261" s="21"/>
      <c r="ICN261" s="21"/>
      <c r="ICO261" s="21"/>
      <c r="ICP261" s="21"/>
      <c r="ICQ261" s="21"/>
      <c r="ICR261" s="21"/>
      <c r="ICS261" s="21"/>
      <c r="ICT261" s="21"/>
      <c r="ICU261" s="21"/>
      <c r="ICV261" s="21"/>
      <c r="ICW261" s="21"/>
      <c r="ICX261" s="21"/>
      <c r="ICY261" s="21"/>
      <c r="ICZ261" s="21"/>
      <c r="IDA261" s="21"/>
      <c r="IDB261" s="21"/>
      <c r="IDC261" s="21"/>
      <c r="IDD261" s="21"/>
      <c r="IDE261" s="21"/>
      <c r="IDF261" s="21"/>
      <c r="IDG261" s="21"/>
      <c r="IDH261" s="21"/>
      <c r="IDI261" s="21"/>
      <c r="IDJ261" s="21"/>
      <c r="IDK261" s="21"/>
      <c r="IDL261" s="21"/>
      <c r="IDM261" s="21"/>
      <c r="IDN261" s="21"/>
      <c r="IDO261" s="21"/>
      <c r="IDP261" s="21"/>
      <c r="IDQ261" s="21"/>
      <c r="IDR261" s="21"/>
      <c r="IDS261" s="21"/>
      <c r="IDT261" s="21"/>
      <c r="IDU261" s="21"/>
      <c r="IDV261" s="21"/>
      <c r="IDW261" s="21"/>
      <c r="IDX261" s="21"/>
      <c r="IDY261" s="21"/>
      <c r="IDZ261" s="21"/>
      <c r="IEA261" s="21"/>
      <c r="IEB261" s="21"/>
      <c r="IEC261" s="21"/>
      <c r="IED261" s="21"/>
      <c r="IEE261" s="21"/>
      <c r="IEF261" s="21"/>
      <c r="IEG261" s="21"/>
      <c r="IEH261" s="21"/>
      <c r="IEI261" s="21"/>
      <c r="IEJ261" s="21"/>
      <c r="IEK261" s="21"/>
      <c r="IEL261" s="21"/>
      <c r="IEM261" s="21"/>
      <c r="IEN261" s="21"/>
      <c r="IEO261" s="21"/>
      <c r="IEP261" s="21"/>
      <c r="IEQ261" s="21"/>
      <c r="IER261" s="21"/>
      <c r="IES261" s="21"/>
      <c r="IET261" s="21"/>
      <c r="IEU261" s="21"/>
      <c r="IEV261" s="21"/>
      <c r="IEW261" s="21"/>
      <c r="IEX261" s="21"/>
      <c r="IEY261" s="21"/>
      <c r="IEZ261" s="21"/>
      <c r="IFA261" s="21"/>
      <c r="IFB261" s="21"/>
      <c r="IFC261" s="21"/>
      <c r="IFD261" s="21"/>
      <c r="IFE261" s="21"/>
      <c r="IFF261" s="21"/>
      <c r="IFG261" s="21"/>
      <c r="IFH261" s="21"/>
      <c r="IFI261" s="21"/>
      <c r="IFJ261" s="21"/>
      <c r="IFK261" s="21"/>
      <c r="IFL261" s="21"/>
      <c r="IFM261" s="21"/>
      <c r="IFN261" s="21"/>
      <c r="IFO261" s="21"/>
      <c r="IFP261" s="21"/>
      <c r="IFQ261" s="21"/>
      <c r="IFR261" s="21"/>
      <c r="IFS261" s="21"/>
      <c r="IFT261" s="21"/>
      <c r="IFU261" s="21"/>
      <c r="IFV261" s="21"/>
      <c r="IFW261" s="21"/>
      <c r="IFX261" s="21"/>
      <c r="IFY261" s="21"/>
      <c r="IFZ261" s="21"/>
      <c r="IGA261" s="21"/>
      <c r="IGB261" s="21"/>
      <c r="IGC261" s="21"/>
      <c r="IGD261" s="21"/>
      <c r="IGE261" s="21"/>
      <c r="IGF261" s="21"/>
      <c r="IGG261" s="21"/>
      <c r="IGH261" s="21"/>
      <c r="IGI261" s="21"/>
      <c r="IGJ261" s="21"/>
      <c r="IGK261" s="21"/>
      <c r="IGL261" s="21"/>
      <c r="IGM261" s="21"/>
      <c r="IGN261" s="21"/>
      <c r="IGO261" s="21"/>
      <c r="IGP261" s="21"/>
      <c r="IGQ261" s="21"/>
      <c r="IGR261" s="21"/>
      <c r="IGS261" s="21"/>
      <c r="IGT261" s="21"/>
      <c r="IGU261" s="21"/>
      <c r="IGV261" s="21"/>
      <c r="IGW261" s="21"/>
      <c r="IGX261" s="21"/>
      <c r="IGY261" s="21"/>
      <c r="IGZ261" s="21"/>
      <c r="IHA261" s="21"/>
      <c r="IHB261" s="21"/>
      <c r="IHC261" s="21"/>
      <c r="IHD261" s="21"/>
      <c r="IHE261" s="21"/>
      <c r="IHF261" s="21"/>
      <c r="IHG261" s="21"/>
      <c r="IHH261" s="21"/>
      <c r="IHI261" s="21"/>
      <c r="IHJ261" s="21"/>
      <c r="IHK261" s="21"/>
      <c r="IHL261" s="21"/>
      <c r="IHM261" s="21"/>
      <c r="IHN261" s="21"/>
      <c r="IHO261" s="21"/>
      <c r="IHP261" s="21"/>
      <c r="IHQ261" s="21"/>
      <c r="IHR261" s="21"/>
      <c r="IHS261" s="21"/>
      <c r="IHT261" s="21"/>
      <c r="IHU261" s="21"/>
      <c r="IHV261" s="21"/>
      <c r="IHW261" s="21"/>
      <c r="IHX261" s="21"/>
      <c r="IHY261" s="21"/>
      <c r="IHZ261" s="21"/>
      <c r="IIA261" s="21"/>
      <c r="IIB261" s="21"/>
      <c r="IIC261" s="21"/>
      <c r="IID261" s="21"/>
      <c r="IIE261" s="21"/>
      <c r="IIF261" s="21"/>
      <c r="IIG261" s="21"/>
      <c r="IIH261" s="21"/>
      <c r="III261" s="21"/>
      <c r="IIJ261" s="21"/>
      <c r="IIK261" s="21"/>
      <c r="IIL261" s="21"/>
      <c r="IIM261" s="21"/>
      <c r="IIN261" s="21"/>
      <c r="IIO261" s="21"/>
      <c r="IIP261" s="21"/>
      <c r="IIQ261" s="21"/>
      <c r="IIR261" s="21"/>
      <c r="IIS261" s="21"/>
      <c r="IIT261" s="21"/>
      <c r="IIU261" s="21"/>
      <c r="IIV261" s="21"/>
      <c r="IIW261" s="21"/>
      <c r="IIX261" s="21"/>
      <c r="IIY261" s="21"/>
      <c r="IIZ261" s="21"/>
      <c r="IJA261" s="21"/>
      <c r="IJB261" s="21"/>
      <c r="IJC261" s="21"/>
      <c r="IJD261" s="21"/>
      <c r="IJE261" s="21"/>
      <c r="IJF261" s="21"/>
      <c r="IJG261" s="21"/>
      <c r="IJH261" s="21"/>
      <c r="IJI261" s="21"/>
      <c r="IJJ261" s="21"/>
      <c r="IJK261" s="21"/>
      <c r="IJL261" s="21"/>
      <c r="IJM261" s="21"/>
      <c r="IJN261" s="21"/>
      <c r="IJO261" s="21"/>
      <c r="IJP261" s="21"/>
      <c r="IJQ261" s="21"/>
      <c r="IJR261" s="21"/>
      <c r="IJS261" s="21"/>
      <c r="IJT261" s="21"/>
      <c r="IJU261" s="21"/>
      <c r="IJV261" s="21"/>
      <c r="IJW261" s="21"/>
      <c r="IJX261" s="21"/>
      <c r="IJY261" s="21"/>
      <c r="IJZ261" s="21"/>
      <c r="IKA261" s="21"/>
      <c r="IKB261" s="21"/>
      <c r="IKC261" s="21"/>
      <c r="IKD261" s="21"/>
      <c r="IKE261" s="21"/>
      <c r="IKF261" s="21"/>
      <c r="IKG261" s="21"/>
      <c r="IKH261" s="21"/>
      <c r="IKI261" s="21"/>
      <c r="IKJ261" s="21"/>
      <c r="IKK261" s="21"/>
      <c r="IKL261" s="21"/>
      <c r="IKM261" s="21"/>
      <c r="IKN261" s="21"/>
      <c r="IKO261" s="21"/>
      <c r="IKP261" s="21"/>
      <c r="IKQ261" s="21"/>
      <c r="IKR261" s="21"/>
      <c r="IKS261" s="21"/>
      <c r="IKT261" s="21"/>
      <c r="IKU261" s="21"/>
      <c r="IKV261" s="21"/>
      <c r="IKW261" s="21"/>
      <c r="IKX261" s="21"/>
      <c r="IKY261" s="21"/>
      <c r="IKZ261" s="21"/>
      <c r="ILA261" s="21"/>
      <c r="ILB261" s="21"/>
      <c r="ILC261" s="21"/>
      <c r="ILD261" s="21"/>
      <c r="ILE261" s="21"/>
      <c r="ILF261" s="21"/>
      <c r="ILG261" s="21"/>
      <c r="ILH261" s="21"/>
      <c r="ILI261" s="21"/>
      <c r="ILJ261" s="21"/>
      <c r="ILK261" s="21"/>
      <c r="ILL261" s="21"/>
      <c r="ILM261" s="21"/>
      <c r="ILN261" s="21"/>
      <c r="ILO261" s="21"/>
      <c r="ILP261" s="21"/>
      <c r="ILQ261" s="21"/>
      <c r="ILR261" s="21"/>
      <c r="ILS261" s="21"/>
      <c r="ILT261" s="21"/>
      <c r="ILU261" s="21"/>
      <c r="ILV261" s="21"/>
      <c r="ILW261" s="21"/>
      <c r="ILX261" s="21"/>
      <c r="ILY261" s="21"/>
      <c r="ILZ261" s="21"/>
      <c r="IMA261" s="21"/>
      <c r="IMB261" s="21"/>
      <c r="IMC261" s="21"/>
      <c r="IMD261" s="21"/>
      <c r="IME261" s="21"/>
      <c r="IMF261" s="21"/>
      <c r="IMG261" s="21"/>
      <c r="IMH261" s="21"/>
      <c r="IMI261" s="21"/>
      <c r="IMJ261" s="21"/>
      <c r="IMK261" s="21"/>
      <c r="IML261" s="21"/>
      <c r="IMM261" s="21"/>
      <c r="IMN261" s="21"/>
      <c r="IMO261" s="21"/>
      <c r="IMP261" s="21"/>
      <c r="IMQ261" s="21"/>
      <c r="IMR261" s="21"/>
      <c r="IMS261" s="21"/>
      <c r="IMT261" s="21"/>
      <c r="IMU261" s="21"/>
      <c r="IMV261" s="21"/>
      <c r="IMW261" s="21"/>
      <c r="IMX261" s="21"/>
      <c r="IMY261" s="21"/>
      <c r="IMZ261" s="21"/>
      <c r="INA261" s="21"/>
      <c r="INB261" s="21"/>
      <c r="INC261" s="21"/>
      <c r="IND261" s="21"/>
      <c r="INE261" s="21"/>
      <c r="INF261" s="21"/>
      <c r="ING261" s="21"/>
      <c r="INH261" s="21"/>
      <c r="INI261" s="21"/>
      <c r="INJ261" s="21"/>
      <c r="INK261" s="21"/>
      <c r="INL261" s="21"/>
      <c r="INM261" s="21"/>
      <c r="INN261" s="21"/>
      <c r="INO261" s="21"/>
      <c r="INP261" s="21"/>
      <c r="INQ261" s="21"/>
      <c r="INR261" s="21"/>
      <c r="INS261" s="21"/>
      <c r="INT261" s="21"/>
      <c r="INU261" s="21"/>
      <c r="INV261" s="21"/>
      <c r="INW261" s="21"/>
      <c r="INX261" s="21"/>
      <c r="INY261" s="21"/>
      <c r="INZ261" s="21"/>
      <c r="IOA261" s="21"/>
      <c r="IOB261" s="21"/>
      <c r="IOC261" s="21"/>
      <c r="IOD261" s="21"/>
      <c r="IOE261" s="21"/>
      <c r="IOF261" s="21"/>
      <c r="IOG261" s="21"/>
      <c r="IOH261" s="21"/>
      <c r="IOI261" s="21"/>
      <c r="IOJ261" s="21"/>
      <c r="IOK261" s="21"/>
      <c r="IOL261" s="21"/>
      <c r="IOM261" s="21"/>
      <c r="ION261" s="21"/>
      <c r="IOO261" s="21"/>
      <c r="IOP261" s="21"/>
      <c r="IOQ261" s="21"/>
      <c r="IOR261" s="21"/>
      <c r="IOS261" s="21"/>
      <c r="IOT261" s="21"/>
      <c r="IOU261" s="21"/>
      <c r="IOV261" s="21"/>
      <c r="IOW261" s="21"/>
      <c r="IOX261" s="21"/>
      <c r="IOY261" s="21"/>
      <c r="IOZ261" s="21"/>
      <c r="IPA261" s="21"/>
      <c r="IPB261" s="21"/>
      <c r="IPC261" s="21"/>
      <c r="IPD261" s="21"/>
      <c r="IPE261" s="21"/>
      <c r="IPF261" s="21"/>
      <c r="IPG261" s="21"/>
      <c r="IPH261" s="21"/>
      <c r="IPI261" s="21"/>
      <c r="IPJ261" s="21"/>
      <c r="IPK261" s="21"/>
      <c r="IPL261" s="21"/>
      <c r="IPM261" s="21"/>
      <c r="IPN261" s="21"/>
      <c r="IPO261" s="21"/>
      <c r="IPP261" s="21"/>
      <c r="IPQ261" s="21"/>
      <c r="IPR261" s="21"/>
      <c r="IPS261" s="21"/>
      <c r="IPT261" s="21"/>
      <c r="IPU261" s="21"/>
      <c r="IPV261" s="21"/>
      <c r="IPW261" s="21"/>
      <c r="IPX261" s="21"/>
      <c r="IPY261" s="21"/>
      <c r="IPZ261" s="21"/>
      <c r="IQA261" s="21"/>
      <c r="IQB261" s="21"/>
      <c r="IQC261" s="21"/>
      <c r="IQD261" s="21"/>
      <c r="IQE261" s="21"/>
      <c r="IQF261" s="21"/>
      <c r="IQG261" s="21"/>
      <c r="IQH261" s="21"/>
      <c r="IQI261" s="21"/>
      <c r="IQJ261" s="21"/>
      <c r="IQK261" s="21"/>
      <c r="IQL261" s="21"/>
      <c r="IQM261" s="21"/>
      <c r="IQN261" s="21"/>
      <c r="IQO261" s="21"/>
      <c r="IQP261" s="21"/>
      <c r="IQQ261" s="21"/>
      <c r="IQR261" s="21"/>
      <c r="IQS261" s="21"/>
      <c r="IQT261" s="21"/>
      <c r="IQU261" s="21"/>
      <c r="IQV261" s="21"/>
      <c r="IQW261" s="21"/>
      <c r="IQX261" s="21"/>
      <c r="IQY261" s="21"/>
      <c r="IQZ261" s="21"/>
      <c r="IRA261" s="21"/>
      <c r="IRB261" s="21"/>
      <c r="IRC261" s="21"/>
      <c r="IRD261" s="21"/>
      <c r="IRE261" s="21"/>
      <c r="IRF261" s="21"/>
      <c r="IRG261" s="21"/>
      <c r="IRH261" s="21"/>
      <c r="IRI261" s="21"/>
      <c r="IRJ261" s="21"/>
      <c r="IRK261" s="21"/>
      <c r="IRL261" s="21"/>
      <c r="IRM261" s="21"/>
      <c r="IRN261" s="21"/>
      <c r="IRO261" s="21"/>
      <c r="IRP261" s="21"/>
      <c r="IRQ261" s="21"/>
      <c r="IRR261" s="21"/>
      <c r="IRS261" s="21"/>
      <c r="IRT261" s="21"/>
      <c r="IRU261" s="21"/>
      <c r="IRV261" s="21"/>
      <c r="IRW261" s="21"/>
      <c r="IRX261" s="21"/>
      <c r="IRY261" s="21"/>
      <c r="IRZ261" s="21"/>
      <c r="ISA261" s="21"/>
      <c r="ISB261" s="21"/>
      <c r="ISC261" s="21"/>
      <c r="ISD261" s="21"/>
      <c r="ISE261" s="21"/>
      <c r="ISF261" s="21"/>
      <c r="ISG261" s="21"/>
      <c r="ISH261" s="21"/>
      <c r="ISI261" s="21"/>
      <c r="ISJ261" s="21"/>
      <c r="ISK261" s="21"/>
      <c r="ISL261" s="21"/>
      <c r="ISM261" s="21"/>
      <c r="ISN261" s="21"/>
      <c r="ISO261" s="21"/>
      <c r="ISP261" s="21"/>
      <c r="ISQ261" s="21"/>
      <c r="ISR261" s="21"/>
      <c r="ISS261" s="21"/>
      <c r="IST261" s="21"/>
      <c r="ISU261" s="21"/>
      <c r="ISV261" s="21"/>
      <c r="ISW261" s="21"/>
      <c r="ISX261" s="21"/>
      <c r="ISY261" s="21"/>
      <c r="ISZ261" s="21"/>
      <c r="ITA261" s="21"/>
      <c r="ITB261" s="21"/>
      <c r="ITC261" s="21"/>
      <c r="ITD261" s="21"/>
      <c r="ITE261" s="21"/>
      <c r="ITF261" s="21"/>
      <c r="ITG261" s="21"/>
      <c r="ITH261" s="21"/>
      <c r="ITI261" s="21"/>
      <c r="ITJ261" s="21"/>
      <c r="ITK261" s="21"/>
      <c r="ITL261" s="21"/>
      <c r="ITM261" s="21"/>
      <c r="ITN261" s="21"/>
      <c r="ITO261" s="21"/>
      <c r="ITP261" s="21"/>
      <c r="ITQ261" s="21"/>
      <c r="ITR261" s="21"/>
      <c r="ITS261" s="21"/>
      <c r="ITT261" s="21"/>
      <c r="ITU261" s="21"/>
      <c r="ITV261" s="21"/>
      <c r="ITW261" s="21"/>
      <c r="ITX261" s="21"/>
      <c r="ITY261" s="21"/>
      <c r="ITZ261" s="21"/>
      <c r="IUA261" s="21"/>
      <c r="IUB261" s="21"/>
      <c r="IUC261" s="21"/>
      <c r="IUD261" s="21"/>
      <c r="IUE261" s="21"/>
      <c r="IUF261" s="21"/>
      <c r="IUG261" s="21"/>
      <c r="IUH261" s="21"/>
      <c r="IUI261" s="21"/>
      <c r="IUJ261" s="21"/>
      <c r="IUK261" s="21"/>
      <c r="IUL261" s="21"/>
      <c r="IUM261" s="21"/>
      <c r="IUN261" s="21"/>
      <c r="IUO261" s="21"/>
      <c r="IUP261" s="21"/>
      <c r="IUQ261" s="21"/>
      <c r="IUR261" s="21"/>
      <c r="IUS261" s="21"/>
      <c r="IUT261" s="21"/>
      <c r="IUU261" s="21"/>
      <c r="IUV261" s="21"/>
      <c r="IUW261" s="21"/>
      <c r="IUX261" s="21"/>
      <c r="IUY261" s="21"/>
      <c r="IUZ261" s="21"/>
      <c r="IVA261" s="21"/>
      <c r="IVB261" s="21"/>
      <c r="IVC261" s="21"/>
      <c r="IVD261" s="21"/>
      <c r="IVE261" s="21"/>
      <c r="IVF261" s="21"/>
      <c r="IVG261" s="21"/>
      <c r="IVH261" s="21"/>
      <c r="IVI261" s="21"/>
      <c r="IVJ261" s="21"/>
      <c r="IVK261" s="21"/>
      <c r="IVL261" s="21"/>
      <c r="IVM261" s="21"/>
      <c r="IVN261" s="21"/>
      <c r="IVO261" s="21"/>
      <c r="IVP261" s="21"/>
      <c r="IVQ261" s="21"/>
      <c r="IVR261" s="21"/>
      <c r="IVS261" s="21"/>
      <c r="IVT261" s="21"/>
      <c r="IVU261" s="21"/>
      <c r="IVV261" s="21"/>
      <c r="IVW261" s="21"/>
      <c r="IVX261" s="21"/>
      <c r="IVY261" s="21"/>
      <c r="IVZ261" s="21"/>
      <c r="IWA261" s="21"/>
      <c r="IWB261" s="21"/>
      <c r="IWC261" s="21"/>
      <c r="IWD261" s="21"/>
      <c r="IWE261" s="21"/>
      <c r="IWF261" s="21"/>
      <c r="IWG261" s="21"/>
      <c r="IWH261" s="21"/>
      <c r="IWI261" s="21"/>
      <c r="IWJ261" s="21"/>
      <c r="IWK261" s="21"/>
      <c r="IWL261" s="21"/>
      <c r="IWM261" s="21"/>
      <c r="IWN261" s="21"/>
      <c r="IWO261" s="21"/>
      <c r="IWP261" s="21"/>
      <c r="IWQ261" s="21"/>
      <c r="IWR261" s="21"/>
      <c r="IWS261" s="21"/>
      <c r="IWT261" s="21"/>
      <c r="IWU261" s="21"/>
      <c r="IWV261" s="21"/>
      <c r="IWW261" s="21"/>
      <c r="IWX261" s="21"/>
      <c r="IWY261" s="21"/>
      <c r="IWZ261" s="21"/>
      <c r="IXA261" s="21"/>
      <c r="IXB261" s="21"/>
      <c r="IXC261" s="21"/>
      <c r="IXD261" s="21"/>
      <c r="IXE261" s="21"/>
      <c r="IXF261" s="21"/>
      <c r="IXG261" s="21"/>
      <c r="IXH261" s="21"/>
      <c r="IXI261" s="21"/>
      <c r="IXJ261" s="21"/>
      <c r="IXK261" s="21"/>
      <c r="IXL261" s="21"/>
      <c r="IXM261" s="21"/>
      <c r="IXN261" s="21"/>
      <c r="IXO261" s="21"/>
      <c r="IXP261" s="21"/>
      <c r="IXQ261" s="21"/>
      <c r="IXR261" s="21"/>
      <c r="IXS261" s="21"/>
      <c r="IXT261" s="21"/>
      <c r="IXU261" s="21"/>
      <c r="IXV261" s="21"/>
      <c r="IXW261" s="21"/>
      <c r="IXX261" s="21"/>
      <c r="IXY261" s="21"/>
      <c r="IXZ261" s="21"/>
      <c r="IYA261" s="21"/>
      <c r="IYB261" s="21"/>
      <c r="IYC261" s="21"/>
      <c r="IYD261" s="21"/>
      <c r="IYE261" s="21"/>
      <c r="IYF261" s="21"/>
      <c r="IYG261" s="21"/>
      <c r="IYH261" s="21"/>
      <c r="IYI261" s="21"/>
      <c r="IYJ261" s="21"/>
      <c r="IYK261" s="21"/>
      <c r="IYL261" s="21"/>
      <c r="IYM261" s="21"/>
      <c r="IYN261" s="21"/>
      <c r="IYO261" s="21"/>
      <c r="IYP261" s="21"/>
      <c r="IYQ261" s="21"/>
      <c r="IYR261" s="21"/>
      <c r="IYS261" s="21"/>
      <c r="IYT261" s="21"/>
      <c r="IYU261" s="21"/>
      <c r="IYV261" s="21"/>
      <c r="IYW261" s="21"/>
      <c r="IYX261" s="21"/>
      <c r="IYY261" s="21"/>
      <c r="IYZ261" s="21"/>
      <c r="IZA261" s="21"/>
      <c r="IZB261" s="21"/>
      <c r="IZC261" s="21"/>
      <c r="IZD261" s="21"/>
      <c r="IZE261" s="21"/>
      <c r="IZF261" s="21"/>
      <c r="IZG261" s="21"/>
      <c r="IZH261" s="21"/>
      <c r="IZI261" s="21"/>
      <c r="IZJ261" s="21"/>
      <c r="IZK261" s="21"/>
      <c r="IZL261" s="21"/>
      <c r="IZM261" s="21"/>
      <c r="IZN261" s="21"/>
      <c r="IZO261" s="21"/>
      <c r="IZP261" s="21"/>
      <c r="IZQ261" s="21"/>
      <c r="IZR261" s="21"/>
      <c r="IZS261" s="21"/>
      <c r="IZT261" s="21"/>
      <c r="IZU261" s="21"/>
      <c r="IZV261" s="21"/>
      <c r="IZW261" s="21"/>
      <c r="IZX261" s="21"/>
      <c r="IZY261" s="21"/>
      <c r="IZZ261" s="21"/>
      <c r="JAA261" s="21"/>
      <c r="JAB261" s="21"/>
      <c r="JAC261" s="21"/>
      <c r="JAD261" s="21"/>
      <c r="JAE261" s="21"/>
      <c r="JAF261" s="21"/>
      <c r="JAG261" s="21"/>
      <c r="JAH261" s="21"/>
      <c r="JAI261" s="21"/>
      <c r="JAJ261" s="21"/>
      <c r="JAK261" s="21"/>
      <c r="JAL261" s="21"/>
      <c r="JAM261" s="21"/>
      <c r="JAN261" s="21"/>
      <c r="JAO261" s="21"/>
      <c r="JAP261" s="21"/>
      <c r="JAQ261" s="21"/>
      <c r="JAR261" s="21"/>
      <c r="JAS261" s="21"/>
      <c r="JAT261" s="21"/>
      <c r="JAU261" s="21"/>
      <c r="JAV261" s="21"/>
      <c r="JAW261" s="21"/>
      <c r="JAX261" s="21"/>
      <c r="JAY261" s="21"/>
      <c r="JAZ261" s="21"/>
      <c r="JBA261" s="21"/>
      <c r="JBB261" s="21"/>
      <c r="JBC261" s="21"/>
      <c r="JBD261" s="21"/>
      <c r="JBE261" s="21"/>
      <c r="JBF261" s="21"/>
      <c r="JBG261" s="21"/>
      <c r="JBH261" s="21"/>
      <c r="JBI261" s="21"/>
      <c r="JBJ261" s="21"/>
      <c r="JBK261" s="21"/>
      <c r="JBL261" s="21"/>
      <c r="JBM261" s="21"/>
      <c r="JBN261" s="21"/>
      <c r="JBO261" s="21"/>
      <c r="JBP261" s="21"/>
      <c r="JBQ261" s="21"/>
      <c r="JBR261" s="21"/>
      <c r="JBS261" s="21"/>
      <c r="JBT261" s="21"/>
      <c r="JBU261" s="21"/>
      <c r="JBV261" s="21"/>
      <c r="JBW261" s="21"/>
      <c r="JBX261" s="21"/>
      <c r="JBY261" s="21"/>
      <c r="JBZ261" s="21"/>
      <c r="JCA261" s="21"/>
      <c r="JCB261" s="21"/>
      <c r="JCC261" s="21"/>
      <c r="JCD261" s="21"/>
      <c r="JCE261" s="21"/>
      <c r="JCF261" s="21"/>
      <c r="JCG261" s="21"/>
      <c r="JCH261" s="21"/>
      <c r="JCI261" s="21"/>
      <c r="JCJ261" s="21"/>
      <c r="JCK261" s="21"/>
      <c r="JCL261" s="21"/>
      <c r="JCM261" s="21"/>
      <c r="JCN261" s="21"/>
      <c r="JCO261" s="21"/>
      <c r="JCP261" s="21"/>
      <c r="JCQ261" s="21"/>
      <c r="JCR261" s="21"/>
      <c r="JCS261" s="21"/>
      <c r="JCT261" s="21"/>
      <c r="JCU261" s="21"/>
      <c r="JCV261" s="21"/>
      <c r="JCW261" s="21"/>
      <c r="JCX261" s="21"/>
      <c r="JCY261" s="21"/>
      <c r="JCZ261" s="21"/>
      <c r="JDA261" s="21"/>
      <c r="JDB261" s="21"/>
      <c r="JDC261" s="21"/>
      <c r="JDD261" s="21"/>
      <c r="JDE261" s="21"/>
      <c r="JDF261" s="21"/>
      <c r="JDG261" s="21"/>
      <c r="JDH261" s="21"/>
      <c r="JDI261" s="21"/>
      <c r="JDJ261" s="21"/>
      <c r="JDK261" s="21"/>
      <c r="JDL261" s="21"/>
      <c r="JDM261" s="21"/>
      <c r="JDN261" s="21"/>
      <c r="JDO261" s="21"/>
      <c r="JDP261" s="21"/>
      <c r="JDQ261" s="21"/>
      <c r="JDR261" s="21"/>
      <c r="JDS261" s="21"/>
      <c r="JDT261" s="21"/>
      <c r="JDU261" s="21"/>
      <c r="JDV261" s="21"/>
      <c r="JDW261" s="21"/>
      <c r="JDX261" s="21"/>
      <c r="JDY261" s="21"/>
      <c r="JDZ261" s="21"/>
      <c r="JEA261" s="21"/>
      <c r="JEB261" s="21"/>
      <c r="JEC261" s="21"/>
      <c r="JED261" s="21"/>
      <c r="JEE261" s="21"/>
      <c r="JEF261" s="21"/>
      <c r="JEG261" s="21"/>
      <c r="JEH261" s="21"/>
      <c r="JEI261" s="21"/>
      <c r="JEJ261" s="21"/>
      <c r="JEK261" s="21"/>
      <c r="JEL261" s="21"/>
      <c r="JEM261" s="21"/>
      <c r="JEN261" s="21"/>
      <c r="JEO261" s="21"/>
      <c r="JEP261" s="21"/>
      <c r="JEQ261" s="21"/>
      <c r="JER261" s="21"/>
      <c r="JES261" s="21"/>
      <c r="JET261" s="21"/>
      <c r="JEU261" s="21"/>
      <c r="JEV261" s="21"/>
      <c r="JEW261" s="21"/>
      <c r="JEX261" s="21"/>
      <c r="JEY261" s="21"/>
      <c r="JEZ261" s="21"/>
      <c r="JFA261" s="21"/>
      <c r="JFB261" s="21"/>
      <c r="JFC261" s="21"/>
      <c r="JFD261" s="21"/>
      <c r="JFE261" s="21"/>
      <c r="JFF261" s="21"/>
      <c r="JFG261" s="21"/>
      <c r="JFH261" s="21"/>
      <c r="JFI261" s="21"/>
      <c r="JFJ261" s="21"/>
      <c r="JFK261" s="21"/>
      <c r="JFL261" s="21"/>
      <c r="JFM261" s="21"/>
      <c r="JFN261" s="21"/>
      <c r="JFO261" s="21"/>
      <c r="JFP261" s="21"/>
      <c r="JFQ261" s="21"/>
      <c r="JFR261" s="21"/>
      <c r="JFS261" s="21"/>
      <c r="JFT261" s="21"/>
      <c r="JFU261" s="21"/>
      <c r="JFV261" s="21"/>
      <c r="JFW261" s="21"/>
      <c r="JFX261" s="21"/>
      <c r="JFY261" s="21"/>
      <c r="JFZ261" s="21"/>
      <c r="JGA261" s="21"/>
      <c r="JGB261" s="21"/>
      <c r="JGC261" s="21"/>
      <c r="JGD261" s="21"/>
      <c r="JGE261" s="21"/>
      <c r="JGF261" s="21"/>
      <c r="JGG261" s="21"/>
      <c r="JGH261" s="21"/>
      <c r="JGI261" s="21"/>
      <c r="JGJ261" s="21"/>
      <c r="JGK261" s="21"/>
      <c r="JGL261" s="21"/>
      <c r="JGM261" s="21"/>
      <c r="JGN261" s="21"/>
      <c r="JGO261" s="21"/>
      <c r="JGP261" s="21"/>
      <c r="JGQ261" s="21"/>
      <c r="JGR261" s="21"/>
      <c r="JGS261" s="21"/>
      <c r="JGT261" s="21"/>
      <c r="JGU261" s="21"/>
      <c r="JGV261" s="21"/>
      <c r="JGW261" s="21"/>
      <c r="JGX261" s="21"/>
      <c r="JGY261" s="21"/>
      <c r="JGZ261" s="21"/>
      <c r="JHA261" s="21"/>
      <c r="JHB261" s="21"/>
      <c r="JHC261" s="21"/>
      <c r="JHD261" s="21"/>
      <c r="JHE261" s="21"/>
      <c r="JHF261" s="21"/>
      <c r="JHG261" s="21"/>
      <c r="JHH261" s="21"/>
      <c r="JHI261" s="21"/>
      <c r="JHJ261" s="21"/>
      <c r="JHK261" s="21"/>
      <c r="JHL261" s="21"/>
      <c r="JHM261" s="21"/>
      <c r="JHN261" s="21"/>
      <c r="JHO261" s="21"/>
      <c r="JHP261" s="21"/>
      <c r="JHQ261" s="21"/>
      <c r="JHR261" s="21"/>
      <c r="JHS261" s="21"/>
      <c r="JHT261" s="21"/>
      <c r="JHU261" s="21"/>
      <c r="JHV261" s="21"/>
      <c r="JHW261" s="21"/>
      <c r="JHX261" s="21"/>
      <c r="JHY261" s="21"/>
      <c r="JHZ261" s="21"/>
      <c r="JIA261" s="21"/>
      <c r="JIB261" s="21"/>
      <c r="JIC261" s="21"/>
      <c r="JID261" s="21"/>
      <c r="JIE261" s="21"/>
      <c r="JIF261" s="21"/>
      <c r="JIG261" s="21"/>
      <c r="JIH261" s="21"/>
      <c r="JII261" s="21"/>
      <c r="JIJ261" s="21"/>
      <c r="JIK261" s="21"/>
      <c r="JIL261" s="21"/>
      <c r="JIM261" s="21"/>
      <c r="JIN261" s="21"/>
      <c r="JIO261" s="21"/>
      <c r="JIP261" s="21"/>
      <c r="JIQ261" s="21"/>
      <c r="JIR261" s="21"/>
      <c r="JIS261" s="21"/>
      <c r="JIT261" s="21"/>
      <c r="JIU261" s="21"/>
      <c r="JIV261" s="21"/>
      <c r="JIW261" s="21"/>
      <c r="JIX261" s="21"/>
      <c r="JIY261" s="21"/>
      <c r="JIZ261" s="21"/>
      <c r="JJA261" s="21"/>
      <c r="JJB261" s="21"/>
      <c r="JJC261" s="21"/>
      <c r="JJD261" s="21"/>
      <c r="JJE261" s="21"/>
      <c r="JJF261" s="21"/>
      <c r="JJG261" s="21"/>
      <c r="JJH261" s="21"/>
      <c r="JJI261" s="21"/>
      <c r="JJJ261" s="21"/>
      <c r="JJK261" s="21"/>
      <c r="JJL261" s="21"/>
      <c r="JJM261" s="21"/>
      <c r="JJN261" s="21"/>
      <c r="JJO261" s="21"/>
      <c r="JJP261" s="21"/>
      <c r="JJQ261" s="21"/>
      <c r="JJR261" s="21"/>
      <c r="JJS261" s="21"/>
      <c r="JJT261" s="21"/>
      <c r="JJU261" s="21"/>
      <c r="JJV261" s="21"/>
      <c r="JJW261" s="21"/>
      <c r="JJX261" s="21"/>
      <c r="JJY261" s="21"/>
      <c r="JJZ261" s="21"/>
      <c r="JKA261" s="21"/>
      <c r="JKB261" s="21"/>
      <c r="JKC261" s="21"/>
      <c r="JKD261" s="21"/>
      <c r="JKE261" s="21"/>
      <c r="JKF261" s="21"/>
      <c r="JKG261" s="21"/>
      <c r="JKH261" s="21"/>
      <c r="JKI261" s="21"/>
      <c r="JKJ261" s="21"/>
      <c r="JKK261" s="21"/>
      <c r="JKL261" s="21"/>
      <c r="JKM261" s="21"/>
      <c r="JKN261" s="21"/>
      <c r="JKO261" s="21"/>
      <c r="JKP261" s="21"/>
      <c r="JKQ261" s="21"/>
      <c r="JKR261" s="21"/>
      <c r="JKS261" s="21"/>
      <c r="JKT261" s="21"/>
      <c r="JKU261" s="21"/>
      <c r="JKV261" s="21"/>
      <c r="JKW261" s="21"/>
      <c r="JKX261" s="21"/>
      <c r="JKY261" s="21"/>
      <c r="JKZ261" s="21"/>
      <c r="JLA261" s="21"/>
      <c r="JLB261" s="21"/>
      <c r="JLC261" s="21"/>
      <c r="JLD261" s="21"/>
      <c r="JLE261" s="21"/>
      <c r="JLF261" s="21"/>
      <c r="JLG261" s="21"/>
      <c r="JLH261" s="21"/>
      <c r="JLI261" s="21"/>
      <c r="JLJ261" s="21"/>
      <c r="JLK261" s="21"/>
      <c r="JLL261" s="21"/>
      <c r="JLM261" s="21"/>
      <c r="JLN261" s="21"/>
      <c r="JLO261" s="21"/>
      <c r="JLP261" s="21"/>
      <c r="JLQ261" s="21"/>
      <c r="JLR261" s="21"/>
      <c r="JLS261" s="21"/>
      <c r="JLT261" s="21"/>
      <c r="JLU261" s="21"/>
      <c r="JLV261" s="21"/>
      <c r="JLW261" s="21"/>
      <c r="JLX261" s="21"/>
      <c r="JLY261" s="21"/>
      <c r="JLZ261" s="21"/>
      <c r="JMA261" s="21"/>
      <c r="JMB261" s="21"/>
      <c r="JMC261" s="21"/>
      <c r="JMD261" s="21"/>
      <c r="JME261" s="21"/>
      <c r="JMF261" s="21"/>
      <c r="JMG261" s="21"/>
      <c r="JMH261" s="21"/>
      <c r="JMI261" s="21"/>
      <c r="JMJ261" s="21"/>
      <c r="JMK261" s="21"/>
      <c r="JML261" s="21"/>
      <c r="JMM261" s="21"/>
      <c r="JMN261" s="21"/>
      <c r="JMO261" s="21"/>
      <c r="JMP261" s="21"/>
      <c r="JMQ261" s="21"/>
      <c r="JMR261" s="21"/>
      <c r="JMS261" s="21"/>
      <c r="JMT261" s="21"/>
      <c r="JMU261" s="21"/>
      <c r="JMV261" s="21"/>
      <c r="JMW261" s="21"/>
      <c r="JMX261" s="21"/>
      <c r="JMY261" s="21"/>
      <c r="JMZ261" s="21"/>
      <c r="JNA261" s="21"/>
      <c r="JNB261" s="21"/>
      <c r="JNC261" s="21"/>
      <c r="JND261" s="21"/>
      <c r="JNE261" s="21"/>
      <c r="JNF261" s="21"/>
      <c r="JNG261" s="21"/>
      <c r="JNH261" s="21"/>
      <c r="JNI261" s="21"/>
      <c r="JNJ261" s="21"/>
      <c r="JNK261" s="21"/>
      <c r="JNL261" s="21"/>
      <c r="JNM261" s="21"/>
      <c r="JNN261" s="21"/>
      <c r="JNO261" s="21"/>
      <c r="JNP261" s="21"/>
      <c r="JNQ261" s="21"/>
      <c r="JNR261" s="21"/>
      <c r="JNS261" s="21"/>
      <c r="JNT261" s="21"/>
      <c r="JNU261" s="21"/>
      <c r="JNV261" s="21"/>
      <c r="JNW261" s="21"/>
      <c r="JNX261" s="21"/>
      <c r="JNY261" s="21"/>
      <c r="JNZ261" s="21"/>
      <c r="JOA261" s="21"/>
      <c r="JOB261" s="21"/>
      <c r="JOC261" s="21"/>
      <c r="JOD261" s="21"/>
      <c r="JOE261" s="21"/>
      <c r="JOF261" s="21"/>
      <c r="JOG261" s="21"/>
      <c r="JOH261" s="21"/>
      <c r="JOI261" s="21"/>
      <c r="JOJ261" s="21"/>
      <c r="JOK261" s="21"/>
      <c r="JOL261" s="21"/>
      <c r="JOM261" s="21"/>
      <c r="JON261" s="21"/>
      <c r="JOO261" s="21"/>
      <c r="JOP261" s="21"/>
      <c r="JOQ261" s="21"/>
      <c r="JOR261" s="21"/>
      <c r="JOS261" s="21"/>
      <c r="JOT261" s="21"/>
      <c r="JOU261" s="21"/>
      <c r="JOV261" s="21"/>
      <c r="JOW261" s="21"/>
      <c r="JOX261" s="21"/>
      <c r="JOY261" s="21"/>
      <c r="JOZ261" s="21"/>
      <c r="JPA261" s="21"/>
      <c r="JPB261" s="21"/>
      <c r="JPC261" s="21"/>
      <c r="JPD261" s="21"/>
      <c r="JPE261" s="21"/>
      <c r="JPF261" s="21"/>
      <c r="JPG261" s="21"/>
      <c r="JPH261" s="21"/>
      <c r="JPI261" s="21"/>
      <c r="JPJ261" s="21"/>
      <c r="JPK261" s="21"/>
      <c r="JPL261" s="21"/>
      <c r="JPM261" s="21"/>
      <c r="JPN261" s="21"/>
      <c r="JPO261" s="21"/>
      <c r="JPP261" s="21"/>
      <c r="JPQ261" s="21"/>
      <c r="JPR261" s="21"/>
      <c r="JPS261" s="21"/>
      <c r="JPT261" s="21"/>
      <c r="JPU261" s="21"/>
      <c r="JPV261" s="21"/>
      <c r="JPW261" s="21"/>
      <c r="JPX261" s="21"/>
      <c r="JPY261" s="21"/>
      <c r="JPZ261" s="21"/>
      <c r="JQA261" s="21"/>
      <c r="JQB261" s="21"/>
      <c r="JQC261" s="21"/>
      <c r="JQD261" s="21"/>
      <c r="JQE261" s="21"/>
      <c r="JQF261" s="21"/>
      <c r="JQG261" s="21"/>
      <c r="JQH261" s="21"/>
      <c r="JQI261" s="21"/>
      <c r="JQJ261" s="21"/>
      <c r="JQK261" s="21"/>
      <c r="JQL261" s="21"/>
      <c r="JQM261" s="21"/>
      <c r="JQN261" s="21"/>
      <c r="JQO261" s="21"/>
      <c r="JQP261" s="21"/>
      <c r="JQQ261" s="21"/>
      <c r="JQR261" s="21"/>
      <c r="JQS261" s="21"/>
      <c r="JQT261" s="21"/>
      <c r="JQU261" s="21"/>
      <c r="JQV261" s="21"/>
      <c r="JQW261" s="21"/>
      <c r="JQX261" s="21"/>
      <c r="JQY261" s="21"/>
      <c r="JQZ261" s="21"/>
      <c r="JRA261" s="21"/>
      <c r="JRB261" s="21"/>
      <c r="JRC261" s="21"/>
      <c r="JRD261" s="21"/>
      <c r="JRE261" s="21"/>
      <c r="JRF261" s="21"/>
      <c r="JRG261" s="21"/>
      <c r="JRH261" s="21"/>
      <c r="JRI261" s="21"/>
      <c r="JRJ261" s="21"/>
      <c r="JRK261" s="21"/>
      <c r="JRL261" s="21"/>
      <c r="JRM261" s="21"/>
      <c r="JRN261" s="21"/>
      <c r="JRO261" s="21"/>
      <c r="JRP261" s="21"/>
      <c r="JRQ261" s="21"/>
      <c r="JRR261" s="21"/>
      <c r="JRS261" s="21"/>
      <c r="JRT261" s="21"/>
      <c r="JRU261" s="21"/>
      <c r="JRV261" s="21"/>
      <c r="JRW261" s="21"/>
      <c r="JRX261" s="21"/>
      <c r="JRY261" s="21"/>
      <c r="JRZ261" s="21"/>
      <c r="JSA261" s="21"/>
      <c r="JSB261" s="21"/>
      <c r="JSC261" s="21"/>
      <c r="JSD261" s="21"/>
      <c r="JSE261" s="21"/>
      <c r="JSF261" s="21"/>
      <c r="JSG261" s="21"/>
      <c r="JSH261" s="21"/>
      <c r="JSI261" s="21"/>
      <c r="JSJ261" s="21"/>
      <c r="JSK261" s="21"/>
      <c r="JSL261" s="21"/>
      <c r="JSM261" s="21"/>
      <c r="JSN261" s="21"/>
      <c r="JSO261" s="21"/>
      <c r="JSP261" s="21"/>
      <c r="JSQ261" s="21"/>
      <c r="JSR261" s="21"/>
      <c r="JSS261" s="21"/>
      <c r="JST261" s="21"/>
      <c r="JSU261" s="21"/>
      <c r="JSV261" s="21"/>
      <c r="JSW261" s="21"/>
      <c r="JSX261" s="21"/>
      <c r="JSY261" s="21"/>
      <c r="JSZ261" s="21"/>
      <c r="JTA261" s="21"/>
      <c r="JTB261" s="21"/>
      <c r="JTC261" s="21"/>
      <c r="JTD261" s="21"/>
      <c r="JTE261" s="21"/>
      <c r="JTF261" s="21"/>
      <c r="JTG261" s="21"/>
      <c r="JTH261" s="21"/>
      <c r="JTI261" s="21"/>
      <c r="JTJ261" s="21"/>
      <c r="JTK261" s="21"/>
      <c r="JTL261" s="21"/>
      <c r="JTM261" s="21"/>
      <c r="JTN261" s="21"/>
      <c r="JTO261" s="21"/>
      <c r="JTP261" s="21"/>
      <c r="JTQ261" s="21"/>
      <c r="JTR261" s="21"/>
      <c r="JTS261" s="21"/>
      <c r="JTT261" s="21"/>
      <c r="JTU261" s="21"/>
      <c r="JTV261" s="21"/>
      <c r="JTW261" s="21"/>
      <c r="JTX261" s="21"/>
      <c r="JTY261" s="21"/>
      <c r="JTZ261" s="21"/>
      <c r="JUA261" s="21"/>
      <c r="JUB261" s="21"/>
      <c r="JUC261" s="21"/>
      <c r="JUD261" s="21"/>
      <c r="JUE261" s="21"/>
      <c r="JUF261" s="21"/>
      <c r="JUG261" s="21"/>
      <c r="JUH261" s="21"/>
      <c r="JUI261" s="21"/>
      <c r="JUJ261" s="21"/>
      <c r="JUK261" s="21"/>
      <c r="JUL261" s="21"/>
      <c r="JUM261" s="21"/>
      <c r="JUN261" s="21"/>
      <c r="JUO261" s="21"/>
      <c r="JUP261" s="21"/>
      <c r="JUQ261" s="21"/>
      <c r="JUR261" s="21"/>
      <c r="JUS261" s="21"/>
      <c r="JUT261" s="21"/>
      <c r="JUU261" s="21"/>
      <c r="JUV261" s="21"/>
      <c r="JUW261" s="21"/>
      <c r="JUX261" s="21"/>
      <c r="JUY261" s="21"/>
      <c r="JUZ261" s="21"/>
      <c r="JVA261" s="21"/>
      <c r="JVB261" s="21"/>
      <c r="JVC261" s="21"/>
      <c r="JVD261" s="21"/>
      <c r="JVE261" s="21"/>
      <c r="JVF261" s="21"/>
      <c r="JVG261" s="21"/>
      <c r="JVH261" s="21"/>
      <c r="JVI261" s="21"/>
      <c r="JVJ261" s="21"/>
      <c r="JVK261" s="21"/>
      <c r="JVL261" s="21"/>
      <c r="JVM261" s="21"/>
      <c r="JVN261" s="21"/>
      <c r="JVO261" s="21"/>
      <c r="JVP261" s="21"/>
      <c r="JVQ261" s="21"/>
      <c r="JVR261" s="21"/>
      <c r="JVS261" s="21"/>
      <c r="JVT261" s="21"/>
      <c r="JVU261" s="21"/>
      <c r="JVV261" s="21"/>
      <c r="JVW261" s="21"/>
      <c r="JVX261" s="21"/>
      <c r="JVY261" s="21"/>
      <c r="JVZ261" s="21"/>
      <c r="JWA261" s="21"/>
      <c r="JWB261" s="21"/>
      <c r="JWC261" s="21"/>
      <c r="JWD261" s="21"/>
      <c r="JWE261" s="21"/>
      <c r="JWF261" s="21"/>
      <c r="JWG261" s="21"/>
      <c r="JWH261" s="21"/>
      <c r="JWI261" s="21"/>
      <c r="JWJ261" s="21"/>
      <c r="JWK261" s="21"/>
      <c r="JWL261" s="21"/>
      <c r="JWM261" s="21"/>
      <c r="JWN261" s="21"/>
      <c r="JWO261" s="21"/>
      <c r="JWP261" s="21"/>
      <c r="JWQ261" s="21"/>
      <c r="JWR261" s="21"/>
      <c r="JWS261" s="21"/>
      <c r="JWT261" s="21"/>
      <c r="JWU261" s="21"/>
      <c r="JWV261" s="21"/>
      <c r="JWW261" s="21"/>
      <c r="JWX261" s="21"/>
      <c r="JWY261" s="21"/>
      <c r="JWZ261" s="21"/>
      <c r="JXA261" s="21"/>
      <c r="JXB261" s="21"/>
      <c r="JXC261" s="21"/>
      <c r="JXD261" s="21"/>
      <c r="JXE261" s="21"/>
      <c r="JXF261" s="21"/>
      <c r="JXG261" s="21"/>
      <c r="JXH261" s="21"/>
      <c r="JXI261" s="21"/>
      <c r="JXJ261" s="21"/>
      <c r="JXK261" s="21"/>
      <c r="JXL261" s="21"/>
      <c r="JXM261" s="21"/>
      <c r="JXN261" s="21"/>
      <c r="JXO261" s="21"/>
      <c r="JXP261" s="21"/>
      <c r="JXQ261" s="21"/>
      <c r="JXR261" s="21"/>
      <c r="JXS261" s="21"/>
      <c r="JXT261" s="21"/>
      <c r="JXU261" s="21"/>
      <c r="JXV261" s="21"/>
      <c r="JXW261" s="21"/>
      <c r="JXX261" s="21"/>
      <c r="JXY261" s="21"/>
      <c r="JXZ261" s="21"/>
      <c r="JYA261" s="21"/>
      <c r="JYB261" s="21"/>
      <c r="JYC261" s="21"/>
      <c r="JYD261" s="21"/>
      <c r="JYE261" s="21"/>
      <c r="JYF261" s="21"/>
      <c r="JYG261" s="21"/>
      <c r="JYH261" s="21"/>
      <c r="JYI261" s="21"/>
      <c r="JYJ261" s="21"/>
      <c r="JYK261" s="21"/>
      <c r="JYL261" s="21"/>
      <c r="JYM261" s="21"/>
      <c r="JYN261" s="21"/>
      <c r="JYO261" s="21"/>
      <c r="JYP261" s="21"/>
      <c r="JYQ261" s="21"/>
      <c r="JYR261" s="21"/>
      <c r="JYS261" s="21"/>
      <c r="JYT261" s="21"/>
      <c r="JYU261" s="21"/>
      <c r="JYV261" s="21"/>
      <c r="JYW261" s="21"/>
      <c r="JYX261" s="21"/>
      <c r="JYY261" s="21"/>
      <c r="JYZ261" s="21"/>
      <c r="JZA261" s="21"/>
      <c r="JZB261" s="21"/>
      <c r="JZC261" s="21"/>
      <c r="JZD261" s="21"/>
      <c r="JZE261" s="21"/>
      <c r="JZF261" s="21"/>
      <c r="JZG261" s="21"/>
      <c r="JZH261" s="21"/>
      <c r="JZI261" s="21"/>
      <c r="JZJ261" s="21"/>
      <c r="JZK261" s="21"/>
      <c r="JZL261" s="21"/>
      <c r="JZM261" s="21"/>
      <c r="JZN261" s="21"/>
      <c r="JZO261" s="21"/>
      <c r="JZP261" s="21"/>
      <c r="JZQ261" s="21"/>
      <c r="JZR261" s="21"/>
      <c r="JZS261" s="21"/>
      <c r="JZT261" s="21"/>
      <c r="JZU261" s="21"/>
      <c r="JZV261" s="21"/>
      <c r="JZW261" s="21"/>
      <c r="JZX261" s="21"/>
      <c r="JZY261" s="21"/>
      <c r="JZZ261" s="21"/>
      <c r="KAA261" s="21"/>
      <c r="KAB261" s="21"/>
      <c r="KAC261" s="21"/>
      <c r="KAD261" s="21"/>
      <c r="KAE261" s="21"/>
      <c r="KAF261" s="21"/>
      <c r="KAG261" s="21"/>
      <c r="KAH261" s="21"/>
      <c r="KAI261" s="21"/>
      <c r="KAJ261" s="21"/>
      <c r="KAK261" s="21"/>
      <c r="KAL261" s="21"/>
      <c r="KAM261" s="21"/>
      <c r="KAN261" s="21"/>
      <c r="KAO261" s="21"/>
      <c r="KAP261" s="21"/>
      <c r="KAQ261" s="21"/>
      <c r="KAR261" s="21"/>
      <c r="KAS261" s="21"/>
      <c r="KAT261" s="21"/>
      <c r="KAU261" s="21"/>
      <c r="KAV261" s="21"/>
      <c r="KAW261" s="21"/>
      <c r="KAX261" s="21"/>
      <c r="KAY261" s="21"/>
      <c r="KAZ261" s="21"/>
      <c r="KBA261" s="21"/>
      <c r="KBB261" s="21"/>
      <c r="KBC261" s="21"/>
      <c r="KBD261" s="21"/>
      <c r="KBE261" s="21"/>
      <c r="KBF261" s="21"/>
      <c r="KBG261" s="21"/>
      <c r="KBH261" s="21"/>
      <c r="KBI261" s="21"/>
      <c r="KBJ261" s="21"/>
      <c r="KBK261" s="21"/>
      <c r="KBL261" s="21"/>
      <c r="KBM261" s="21"/>
      <c r="KBN261" s="21"/>
      <c r="KBO261" s="21"/>
      <c r="KBP261" s="21"/>
      <c r="KBQ261" s="21"/>
      <c r="KBR261" s="21"/>
      <c r="KBS261" s="21"/>
      <c r="KBT261" s="21"/>
      <c r="KBU261" s="21"/>
      <c r="KBV261" s="21"/>
      <c r="KBW261" s="21"/>
      <c r="KBX261" s="21"/>
      <c r="KBY261" s="21"/>
      <c r="KBZ261" s="21"/>
      <c r="KCA261" s="21"/>
      <c r="KCB261" s="21"/>
      <c r="KCC261" s="21"/>
      <c r="KCD261" s="21"/>
      <c r="KCE261" s="21"/>
      <c r="KCF261" s="21"/>
      <c r="KCG261" s="21"/>
      <c r="KCH261" s="21"/>
      <c r="KCI261" s="21"/>
      <c r="KCJ261" s="21"/>
      <c r="KCK261" s="21"/>
      <c r="KCL261" s="21"/>
      <c r="KCM261" s="21"/>
      <c r="KCN261" s="21"/>
      <c r="KCO261" s="21"/>
      <c r="KCP261" s="21"/>
      <c r="KCQ261" s="21"/>
      <c r="KCR261" s="21"/>
      <c r="KCS261" s="21"/>
      <c r="KCT261" s="21"/>
      <c r="KCU261" s="21"/>
      <c r="KCV261" s="21"/>
      <c r="KCW261" s="21"/>
      <c r="KCX261" s="21"/>
      <c r="KCY261" s="21"/>
      <c r="KCZ261" s="21"/>
      <c r="KDA261" s="21"/>
      <c r="KDB261" s="21"/>
      <c r="KDC261" s="21"/>
      <c r="KDD261" s="21"/>
      <c r="KDE261" s="21"/>
      <c r="KDF261" s="21"/>
      <c r="KDG261" s="21"/>
      <c r="KDH261" s="21"/>
      <c r="KDI261" s="21"/>
      <c r="KDJ261" s="21"/>
      <c r="KDK261" s="21"/>
      <c r="KDL261" s="21"/>
      <c r="KDM261" s="21"/>
      <c r="KDN261" s="21"/>
      <c r="KDO261" s="21"/>
      <c r="KDP261" s="21"/>
      <c r="KDQ261" s="21"/>
      <c r="KDR261" s="21"/>
      <c r="KDS261" s="21"/>
      <c r="KDT261" s="21"/>
      <c r="KDU261" s="21"/>
      <c r="KDV261" s="21"/>
      <c r="KDW261" s="21"/>
      <c r="KDX261" s="21"/>
      <c r="KDY261" s="21"/>
      <c r="KDZ261" s="21"/>
      <c r="KEA261" s="21"/>
      <c r="KEB261" s="21"/>
      <c r="KEC261" s="21"/>
      <c r="KED261" s="21"/>
      <c r="KEE261" s="21"/>
      <c r="KEF261" s="21"/>
      <c r="KEG261" s="21"/>
      <c r="KEH261" s="21"/>
      <c r="KEI261" s="21"/>
      <c r="KEJ261" s="21"/>
      <c r="KEK261" s="21"/>
      <c r="KEL261" s="21"/>
      <c r="KEM261" s="21"/>
      <c r="KEN261" s="21"/>
      <c r="KEO261" s="21"/>
      <c r="KEP261" s="21"/>
      <c r="KEQ261" s="21"/>
      <c r="KER261" s="21"/>
      <c r="KES261" s="21"/>
      <c r="KET261" s="21"/>
      <c r="KEU261" s="21"/>
      <c r="KEV261" s="21"/>
      <c r="KEW261" s="21"/>
      <c r="KEX261" s="21"/>
      <c r="KEY261" s="21"/>
      <c r="KEZ261" s="21"/>
      <c r="KFA261" s="21"/>
      <c r="KFB261" s="21"/>
      <c r="KFC261" s="21"/>
      <c r="KFD261" s="21"/>
      <c r="KFE261" s="21"/>
      <c r="KFF261" s="21"/>
      <c r="KFG261" s="21"/>
      <c r="KFH261" s="21"/>
      <c r="KFI261" s="21"/>
      <c r="KFJ261" s="21"/>
      <c r="KFK261" s="21"/>
      <c r="KFL261" s="21"/>
      <c r="KFM261" s="21"/>
      <c r="KFN261" s="21"/>
      <c r="KFO261" s="21"/>
      <c r="KFP261" s="21"/>
      <c r="KFQ261" s="21"/>
      <c r="KFR261" s="21"/>
      <c r="KFS261" s="21"/>
      <c r="KFT261" s="21"/>
      <c r="KFU261" s="21"/>
      <c r="KFV261" s="21"/>
      <c r="KFW261" s="21"/>
      <c r="KFX261" s="21"/>
      <c r="KFY261" s="21"/>
      <c r="KFZ261" s="21"/>
      <c r="KGA261" s="21"/>
      <c r="KGB261" s="21"/>
      <c r="KGC261" s="21"/>
      <c r="KGD261" s="21"/>
      <c r="KGE261" s="21"/>
      <c r="KGF261" s="21"/>
      <c r="KGG261" s="21"/>
      <c r="KGH261" s="21"/>
      <c r="KGI261" s="21"/>
      <c r="KGJ261" s="21"/>
      <c r="KGK261" s="21"/>
      <c r="KGL261" s="21"/>
      <c r="KGM261" s="21"/>
      <c r="KGN261" s="21"/>
      <c r="KGO261" s="21"/>
      <c r="KGP261" s="21"/>
      <c r="KGQ261" s="21"/>
      <c r="KGR261" s="21"/>
      <c r="KGS261" s="21"/>
      <c r="KGT261" s="21"/>
      <c r="KGU261" s="21"/>
      <c r="KGV261" s="21"/>
      <c r="KGW261" s="21"/>
      <c r="KGX261" s="21"/>
      <c r="KGY261" s="21"/>
      <c r="KGZ261" s="21"/>
      <c r="KHA261" s="21"/>
      <c r="KHB261" s="21"/>
      <c r="KHC261" s="21"/>
      <c r="KHD261" s="21"/>
      <c r="KHE261" s="21"/>
      <c r="KHF261" s="21"/>
      <c r="KHG261" s="21"/>
      <c r="KHH261" s="21"/>
      <c r="KHI261" s="21"/>
      <c r="KHJ261" s="21"/>
      <c r="KHK261" s="21"/>
      <c r="KHL261" s="21"/>
      <c r="KHM261" s="21"/>
      <c r="KHN261" s="21"/>
      <c r="KHO261" s="21"/>
      <c r="KHP261" s="21"/>
      <c r="KHQ261" s="21"/>
      <c r="KHR261" s="21"/>
      <c r="KHS261" s="21"/>
      <c r="KHT261" s="21"/>
      <c r="KHU261" s="21"/>
      <c r="KHV261" s="21"/>
      <c r="KHW261" s="21"/>
      <c r="KHX261" s="21"/>
      <c r="KHY261" s="21"/>
      <c r="KHZ261" s="21"/>
      <c r="KIA261" s="21"/>
      <c r="KIB261" s="21"/>
      <c r="KIC261" s="21"/>
      <c r="KID261" s="21"/>
      <c r="KIE261" s="21"/>
      <c r="KIF261" s="21"/>
      <c r="KIG261" s="21"/>
      <c r="KIH261" s="21"/>
      <c r="KII261" s="21"/>
      <c r="KIJ261" s="21"/>
      <c r="KIK261" s="21"/>
      <c r="KIL261" s="21"/>
      <c r="KIM261" s="21"/>
      <c r="KIN261" s="21"/>
      <c r="KIO261" s="21"/>
      <c r="KIP261" s="21"/>
      <c r="KIQ261" s="21"/>
      <c r="KIR261" s="21"/>
      <c r="KIS261" s="21"/>
      <c r="KIT261" s="21"/>
      <c r="KIU261" s="21"/>
      <c r="KIV261" s="21"/>
      <c r="KIW261" s="21"/>
      <c r="KIX261" s="21"/>
      <c r="KIY261" s="21"/>
      <c r="KIZ261" s="21"/>
      <c r="KJA261" s="21"/>
      <c r="KJB261" s="21"/>
      <c r="KJC261" s="21"/>
      <c r="KJD261" s="21"/>
      <c r="KJE261" s="21"/>
      <c r="KJF261" s="21"/>
      <c r="KJG261" s="21"/>
      <c r="KJH261" s="21"/>
      <c r="KJI261" s="21"/>
      <c r="KJJ261" s="21"/>
      <c r="KJK261" s="21"/>
      <c r="KJL261" s="21"/>
      <c r="KJM261" s="21"/>
      <c r="KJN261" s="21"/>
      <c r="KJO261" s="21"/>
      <c r="KJP261" s="21"/>
      <c r="KJQ261" s="21"/>
      <c r="KJR261" s="21"/>
      <c r="KJS261" s="21"/>
      <c r="KJT261" s="21"/>
      <c r="KJU261" s="21"/>
      <c r="KJV261" s="21"/>
      <c r="KJW261" s="21"/>
      <c r="KJX261" s="21"/>
      <c r="KJY261" s="21"/>
      <c r="KJZ261" s="21"/>
      <c r="KKA261" s="21"/>
      <c r="KKB261" s="21"/>
      <c r="KKC261" s="21"/>
      <c r="KKD261" s="21"/>
      <c r="KKE261" s="21"/>
      <c r="KKF261" s="21"/>
      <c r="KKG261" s="21"/>
      <c r="KKH261" s="21"/>
      <c r="KKI261" s="21"/>
      <c r="KKJ261" s="21"/>
      <c r="KKK261" s="21"/>
      <c r="KKL261" s="21"/>
      <c r="KKM261" s="21"/>
      <c r="KKN261" s="21"/>
      <c r="KKO261" s="21"/>
      <c r="KKP261" s="21"/>
      <c r="KKQ261" s="21"/>
      <c r="KKR261" s="21"/>
      <c r="KKS261" s="21"/>
      <c r="KKT261" s="21"/>
      <c r="KKU261" s="21"/>
      <c r="KKV261" s="21"/>
      <c r="KKW261" s="21"/>
      <c r="KKX261" s="21"/>
      <c r="KKY261" s="21"/>
      <c r="KKZ261" s="21"/>
      <c r="KLA261" s="21"/>
      <c r="KLB261" s="21"/>
      <c r="KLC261" s="21"/>
      <c r="KLD261" s="21"/>
      <c r="KLE261" s="21"/>
      <c r="KLF261" s="21"/>
      <c r="KLG261" s="21"/>
      <c r="KLH261" s="21"/>
      <c r="KLI261" s="21"/>
      <c r="KLJ261" s="21"/>
      <c r="KLK261" s="21"/>
      <c r="KLL261" s="21"/>
      <c r="KLM261" s="21"/>
      <c r="KLN261" s="21"/>
      <c r="KLO261" s="21"/>
      <c r="KLP261" s="21"/>
      <c r="KLQ261" s="21"/>
      <c r="KLR261" s="21"/>
      <c r="KLS261" s="21"/>
      <c r="KLT261" s="21"/>
      <c r="KLU261" s="21"/>
      <c r="KLV261" s="21"/>
      <c r="KLW261" s="21"/>
      <c r="KLX261" s="21"/>
      <c r="KLY261" s="21"/>
      <c r="KLZ261" s="21"/>
      <c r="KMA261" s="21"/>
      <c r="KMB261" s="21"/>
      <c r="KMC261" s="21"/>
      <c r="KMD261" s="21"/>
      <c r="KME261" s="21"/>
      <c r="KMF261" s="21"/>
      <c r="KMG261" s="21"/>
      <c r="KMH261" s="21"/>
      <c r="KMI261" s="21"/>
      <c r="KMJ261" s="21"/>
      <c r="KMK261" s="21"/>
      <c r="KML261" s="21"/>
      <c r="KMM261" s="21"/>
      <c r="KMN261" s="21"/>
      <c r="KMO261" s="21"/>
      <c r="KMP261" s="21"/>
      <c r="KMQ261" s="21"/>
      <c r="KMR261" s="21"/>
      <c r="KMS261" s="21"/>
      <c r="KMT261" s="21"/>
      <c r="KMU261" s="21"/>
      <c r="KMV261" s="21"/>
      <c r="KMW261" s="21"/>
      <c r="KMX261" s="21"/>
      <c r="KMY261" s="21"/>
      <c r="KMZ261" s="21"/>
      <c r="KNA261" s="21"/>
      <c r="KNB261" s="21"/>
      <c r="KNC261" s="21"/>
      <c r="KND261" s="21"/>
      <c r="KNE261" s="21"/>
      <c r="KNF261" s="21"/>
      <c r="KNG261" s="21"/>
      <c r="KNH261" s="21"/>
      <c r="KNI261" s="21"/>
      <c r="KNJ261" s="21"/>
      <c r="KNK261" s="21"/>
      <c r="KNL261" s="21"/>
      <c r="KNM261" s="21"/>
      <c r="KNN261" s="21"/>
      <c r="KNO261" s="21"/>
      <c r="KNP261" s="21"/>
      <c r="KNQ261" s="21"/>
      <c r="KNR261" s="21"/>
      <c r="KNS261" s="21"/>
      <c r="KNT261" s="21"/>
      <c r="KNU261" s="21"/>
      <c r="KNV261" s="21"/>
      <c r="KNW261" s="21"/>
      <c r="KNX261" s="21"/>
      <c r="KNY261" s="21"/>
      <c r="KNZ261" s="21"/>
      <c r="KOA261" s="21"/>
      <c r="KOB261" s="21"/>
      <c r="KOC261" s="21"/>
      <c r="KOD261" s="21"/>
      <c r="KOE261" s="21"/>
      <c r="KOF261" s="21"/>
      <c r="KOG261" s="21"/>
      <c r="KOH261" s="21"/>
      <c r="KOI261" s="21"/>
      <c r="KOJ261" s="21"/>
      <c r="KOK261" s="21"/>
      <c r="KOL261" s="21"/>
      <c r="KOM261" s="21"/>
      <c r="KON261" s="21"/>
      <c r="KOO261" s="21"/>
      <c r="KOP261" s="21"/>
      <c r="KOQ261" s="21"/>
      <c r="KOR261" s="21"/>
      <c r="KOS261" s="21"/>
      <c r="KOT261" s="21"/>
      <c r="KOU261" s="21"/>
      <c r="KOV261" s="21"/>
      <c r="KOW261" s="21"/>
      <c r="KOX261" s="21"/>
      <c r="KOY261" s="21"/>
      <c r="KOZ261" s="21"/>
      <c r="KPA261" s="21"/>
      <c r="KPB261" s="21"/>
      <c r="KPC261" s="21"/>
      <c r="KPD261" s="21"/>
      <c r="KPE261" s="21"/>
      <c r="KPF261" s="21"/>
      <c r="KPG261" s="21"/>
      <c r="KPH261" s="21"/>
      <c r="KPI261" s="21"/>
      <c r="KPJ261" s="21"/>
      <c r="KPK261" s="21"/>
      <c r="KPL261" s="21"/>
      <c r="KPM261" s="21"/>
      <c r="KPN261" s="21"/>
      <c r="KPO261" s="21"/>
      <c r="KPP261" s="21"/>
      <c r="KPQ261" s="21"/>
      <c r="KPR261" s="21"/>
      <c r="KPS261" s="21"/>
      <c r="KPT261" s="21"/>
      <c r="KPU261" s="21"/>
      <c r="KPV261" s="21"/>
      <c r="KPW261" s="21"/>
      <c r="KPX261" s="21"/>
      <c r="KPY261" s="21"/>
      <c r="KPZ261" s="21"/>
      <c r="KQA261" s="21"/>
      <c r="KQB261" s="21"/>
      <c r="KQC261" s="21"/>
      <c r="KQD261" s="21"/>
      <c r="KQE261" s="21"/>
      <c r="KQF261" s="21"/>
      <c r="KQG261" s="21"/>
      <c r="KQH261" s="21"/>
      <c r="KQI261" s="21"/>
      <c r="KQJ261" s="21"/>
      <c r="KQK261" s="21"/>
      <c r="KQL261" s="21"/>
      <c r="KQM261" s="21"/>
      <c r="KQN261" s="21"/>
      <c r="KQO261" s="21"/>
      <c r="KQP261" s="21"/>
      <c r="KQQ261" s="21"/>
      <c r="KQR261" s="21"/>
      <c r="KQS261" s="21"/>
      <c r="KQT261" s="21"/>
      <c r="KQU261" s="21"/>
      <c r="KQV261" s="21"/>
      <c r="KQW261" s="21"/>
      <c r="KQX261" s="21"/>
      <c r="KQY261" s="21"/>
      <c r="KQZ261" s="21"/>
      <c r="KRA261" s="21"/>
      <c r="KRB261" s="21"/>
      <c r="KRC261" s="21"/>
      <c r="KRD261" s="21"/>
      <c r="KRE261" s="21"/>
      <c r="KRF261" s="21"/>
      <c r="KRG261" s="21"/>
      <c r="KRH261" s="21"/>
      <c r="KRI261" s="21"/>
      <c r="KRJ261" s="21"/>
      <c r="KRK261" s="21"/>
      <c r="KRL261" s="21"/>
      <c r="KRM261" s="21"/>
      <c r="KRN261" s="21"/>
      <c r="KRO261" s="21"/>
      <c r="KRP261" s="21"/>
      <c r="KRQ261" s="21"/>
      <c r="KRR261" s="21"/>
      <c r="KRS261" s="21"/>
      <c r="KRT261" s="21"/>
      <c r="KRU261" s="21"/>
      <c r="KRV261" s="21"/>
      <c r="KRW261" s="21"/>
      <c r="KRX261" s="21"/>
      <c r="KRY261" s="21"/>
      <c r="KRZ261" s="21"/>
      <c r="KSA261" s="21"/>
      <c r="KSB261" s="21"/>
      <c r="KSC261" s="21"/>
      <c r="KSD261" s="21"/>
      <c r="KSE261" s="21"/>
      <c r="KSF261" s="21"/>
      <c r="KSG261" s="21"/>
      <c r="KSH261" s="21"/>
      <c r="KSI261" s="21"/>
      <c r="KSJ261" s="21"/>
      <c r="KSK261" s="21"/>
      <c r="KSL261" s="21"/>
      <c r="KSM261" s="21"/>
      <c r="KSN261" s="21"/>
      <c r="KSO261" s="21"/>
      <c r="KSP261" s="21"/>
      <c r="KSQ261" s="21"/>
      <c r="KSR261" s="21"/>
      <c r="KSS261" s="21"/>
      <c r="KST261" s="21"/>
      <c r="KSU261" s="21"/>
      <c r="KSV261" s="21"/>
      <c r="KSW261" s="21"/>
      <c r="KSX261" s="21"/>
      <c r="KSY261" s="21"/>
      <c r="KSZ261" s="21"/>
      <c r="KTA261" s="21"/>
      <c r="KTB261" s="21"/>
      <c r="KTC261" s="21"/>
      <c r="KTD261" s="21"/>
      <c r="KTE261" s="21"/>
      <c r="KTF261" s="21"/>
      <c r="KTG261" s="21"/>
      <c r="KTH261" s="21"/>
      <c r="KTI261" s="21"/>
      <c r="KTJ261" s="21"/>
      <c r="KTK261" s="21"/>
      <c r="KTL261" s="21"/>
      <c r="KTM261" s="21"/>
      <c r="KTN261" s="21"/>
      <c r="KTO261" s="21"/>
      <c r="KTP261" s="21"/>
      <c r="KTQ261" s="21"/>
      <c r="KTR261" s="21"/>
      <c r="KTS261" s="21"/>
      <c r="KTT261" s="21"/>
      <c r="KTU261" s="21"/>
      <c r="KTV261" s="21"/>
      <c r="KTW261" s="21"/>
      <c r="KTX261" s="21"/>
      <c r="KTY261" s="21"/>
      <c r="KTZ261" s="21"/>
      <c r="KUA261" s="21"/>
      <c r="KUB261" s="21"/>
      <c r="KUC261" s="21"/>
      <c r="KUD261" s="21"/>
      <c r="KUE261" s="21"/>
      <c r="KUF261" s="21"/>
      <c r="KUG261" s="21"/>
      <c r="KUH261" s="21"/>
      <c r="KUI261" s="21"/>
      <c r="KUJ261" s="21"/>
      <c r="KUK261" s="21"/>
      <c r="KUL261" s="21"/>
      <c r="KUM261" s="21"/>
      <c r="KUN261" s="21"/>
      <c r="KUO261" s="21"/>
      <c r="KUP261" s="21"/>
      <c r="KUQ261" s="21"/>
      <c r="KUR261" s="21"/>
      <c r="KUS261" s="21"/>
      <c r="KUT261" s="21"/>
      <c r="KUU261" s="21"/>
      <c r="KUV261" s="21"/>
      <c r="KUW261" s="21"/>
      <c r="KUX261" s="21"/>
      <c r="KUY261" s="21"/>
      <c r="KUZ261" s="21"/>
      <c r="KVA261" s="21"/>
      <c r="KVB261" s="21"/>
      <c r="KVC261" s="21"/>
      <c r="KVD261" s="21"/>
      <c r="KVE261" s="21"/>
      <c r="KVF261" s="21"/>
      <c r="KVG261" s="21"/>
      <c r="KVH261" s="21"/>
      <c r="KVI261" s="21"/>
      <c r="KVJ261" s="21"/>
      <c r="KVK261" s="21"/>
      <c r="KVL261" s="21"/>
      <c r="KVM261" s="21"/>
      <c r="KVN261" s="21"/>
      <c r="KVO261" s="21"/>
      <c r="KVP261" s="21"/>
      <c r="KVQ261" s="21"/>
      <c r="KVR261" s="21"/>
      <c r="KVS261" s="21"/>
      <c r="KVT261" s="21"/>
      <c r="KVU261" s="21"/>
      <c r="KVV261" s="21"/>
      <c r="KVW261" s="21"/>
      <c r="KVX261" s="21"/>
      <c r="KVY261" s="21"/>
      <c r="KVZ261" s="21"/>
      <c r="KWA261" s="21"/>
      <c r="KWB261" s="21"/>
      <c r="KWC261" s="21"/>
      <c r="KWD261" s="21"/>
      <c r="KWE261" s="21"/>
      <c r="KWF261" s="21"/>
      <c r="KWG261" s="21"/>
      <c r="KWH261" s="21"/>
      <c r="KWI261" s="21"/>
      <c r="KWJ261" s="21"/>
      <c r="KWK261" s="21"/>
      <c r="KWL261" s="21"/>
      <c r="KWM261" s="21"/>
      <c r="KWN261" s="21"/>
      <c r="KWO261" s="21"/>
      <c r="KWP261" s="21"/>
      <c r="KWQ261" s="21"/>
      <c r="KWR261" s="21"/>
      <c r="KWS261" s="21"/>
      <c r="KWT261" s="21"/>
      <c r="KWU261" s="21"/>
      <c r="KWV261" s="21"/>
      <c r="KWW261" s="21"/>
      <c r="KWX261" s="21"/>
      <c r="KWY261" s="21"/>
      <c r="KWZ261" s="21"/>
      <c r="KXA261" s="21"/>
      <c r="KXB261" s="21"/>
      <c r="KXC261" s="21"/>
      <c r="KXD261" s="21"/>
      <c r="KXE261" s="21"/>
      <c r="KXF261" s="21"/>
      <c r="KXG261" s="21"/>
      <c r="KXH261" s="21"/>
      <c r="KXI261" s="21"/>
      <c r="KXJ261" s="21"/>
      <c r="KXK261" s="21"/>
      <c r="KXL261" s="21"/>
      <c r="KXM261" s="21"/>
      <c r="KXN261" s="21"/>
      <c r="KXO261" s="21"/>
      <c r="KXP261" s="21"/>
      <c r="KXQ261" s="21"/>
      <c r="KXR261" s="21"/>
      <c r="KXS261" s="21"/>
      <c r="KXT261" s="21"/>
      <c r="KXU261" s="21"/>
      <c r="KXV261" s="21"/>
      <c r="KXW261" s="21"/>
      <c r="KXX261" s="21"/>
      <c r="KXY261" s="21"/>
      <c r="KXZ261" s="21"/>
      <c r="KYA261" s="21"/>
      <c r="KYB261" s="21"/>
      <c r="KYC261" s="21"/>
      <c r="KYD261" s="21"/>
      <c r="KYE261" s="21"/>
      <c r="KYF261" s="21"/>
      <c r="KYG261" s="21"/>
      <c r="KYH261" s="21"/>
      <c r="KYI261" s="21"/>
      <c r="KYJ261" s="21"/>
      <c r="KYK261" s="21"/>
      <c r="KYL261" s="21"/>
      <c r="KYM261" s="21"/>
      <c r="KYN261" s="21"/>
      <c r="KYO261" s="21"/>
      <c r="KYP261" s="21"/>
      <c r="KYQ261" s="21"/>
      <c r="KYR261" s="21"/>
      <c r="KYS261" s="21"/>
      <c r="KYT261" s="21"/>
      <c r="KYU261" s="21"/>
      <c r="KYV261" s="21"/>
      <c r="KYW261" s="21"/>
      <c r="KYX261" s="21"/>
      <c r="KYY261" s="21"/>
      <c r="KYZ261" s="21"/>
      <c r="KZA261" s="21"/>
      <c r="KZB261" s="21"/>
      <c r="KZC261" s="21"/>
      <c r="KZD261" s="21"/>
      <c r="KZE261" s="21"/>
      <c r="KZF261" s="21"/>
      <c r="KZG261" s="21"/>
      <c r="KZH261" s="21"/>
      <c r="KZI261" s="21"/>
      <c r="KZJ261" s="21"/>
      <c r="KZK261" s="21"/>
      <c r="KZL261" s="21"/>
      <c r="KZM261" s="21"/>
      <c r="KZN261" s="21"/>
      <c r="KZO261" s="21"/>
      <c r="KZP261" s="21"/>
      <c r="KZQ261" s="21"/>
      <c r="KZR261" s="21"/>
      <c r="KZS261" s="21"/>
      <c r="KZT261" s="21"/>
      <c r="KZU261" s="21"/>
      <c r="KZV261" s="21"/>
      <c r="KZW261" s="21"/>
      <c r="KZX261" s="21"/>
      <c r="KZY261" s="21"/>
      <c r="KZZ261" s="21"/>
      <c r="LAA261" s="21"/>
      <c r="LAB261" s="21"/>
      <c r="LAC261" s="21"/>
      <c r="LAD261" s="21"/>
      <c r="LAE261" s="21"/>
      <c r="LAF261" s="21"/>
      <c r="LAG261" s="21"/>
      <c r="LAH261" s="21"/>
      <c r="LAI261" s="21"/>
      <c r="LAJ261" s="21"/>
      <c r="LAK261" s="21"/>
      <c r="LAL261" s="21"/>
      <c r="LAM261" s="21"/>
      <c r="LAN261" s="21"/>
      <c r="LAO261" s="21"/>
      <c r="LAP261" s="21"/>
      <c r="LAQ261" s="21"/>
      <c r="LAR261" s="21"/>
      <c r="LAS261" s="21"/>
      <c r="LAT261" s="21"/>
      <c r="LAU261" s="21"/>
      <c r="LAV261" s="21"/>
      <c r="LAW261" s="21"/>
      <c r="LAX261" s="21"/>
      <c r="LAY261" s="21"/>
      <c r="LAZ261" s="21"/>
      <c r="LBA261" s="21"/>
      <c r="LBB261" s="21"/>
      <c r="LBC261" s="21"/>
      <c r="LBD261" s="21"/>
      <c r="LBE261" s="21"/>
      <c r="LBF261" s="21"/>
      <c r="LBG261" s="21"/>
      <c r="LBH261" s="21"/>
      <c r="LBI261" s="21"/>
      <c r="LBJ261" s="21"/>
      <c r="LBK261" s="21"/>
      <c r="LBL261" s="21"/>
      <c r="LBM261" s="21"/>
      <c r="LBN261" s="21"/>
      <c r="LBO261" s="21"/>
      <c r="LBP261" s="21"/>
      <c r="LBQ261" s="21"/>
      <c r="LBR261" s="21"/>
      <c r="LBS261" s="21"/>
      <c r="LBT261" s="21"/>
      <c r="LBU261" s="21"/>
      <c r="LBV261" s="21"/>
      <c r="LBW261" s="21"/>
      <c r="LBX261" s="21"/>
      <c r="LBY261" s="21"/>
      <c r="LBZ261" s="21"/>
      <c r="LCA261" s="21"/>
      <c r="LCB261" s="21"/>
      <c r="LCC261" s="21"/>
      <c r="LCD261" s="21"/>
      <c r="LCE261" s="21"/>
      <c r="LCF261" s="21"/>
      <c r="LCG261" s="21"/>
      <c r="LCH261" s="21"/>
      <c r="LCI261" s="21"/>
      <c r="LCJ261" s="21"/>
      <c r="LCK261" s="21"/>
      <c r="LCL261" s="21"/>
      <c r="LCM261" s="21"/>
      <c r="LCN261" s="21"/>
      <c r="LCO261" s="21"/>
      <c r="LCP261" s="21"/>
      <c r="LCQ261" s="21"/>
      <c r="LCR261" s="21"/>
      <c r="LCS261" s="21"/>
      <c r="LCT261" s="21"/>
      <c r="LCU261" s="21"/>
      <c r="LCV261" s="21"/>
      <c r="LCW261" s="21"/>
      <c r="LCX261" s="21"/>
      <c r="LCY261" s="21"/>
      <c r="LCZ261" s="21"/>
      <c r="LDA261" s="21"/>
      <c r="LDB261" s="21"/>
      <c r="LDC261" s="21"/>
      <c r="LDD261" s="21"/>
      <c r="LDE261" s="21"/>
      <c r="LDF261" s="21"/>
      <c r="LDG261" s="21"/>
      <c r="LDH261" s="21"/>
      <c r="LDI261" s="21"/>
      <c r="LDJ261" s="21"/>
      <c r="LDK261" s="21"/>
      <c r="LDL261" s="21"/>
      <c r="LDM261" s="21"/>
      <c r="LDN261" s="21"/>
      <c r="LDO261" s="21"/>
      <c r="LDP261" s="21"/>
      <c r="LDQ261" s="21"/>
      <c r="LDR261" s="21"/>
      <c r="LDS261" s="21"/>
      <c r="LDT261" s="21"/>
      <c r="LDU261" s="21"/>
      <c r="LDV261" s="21"/>
      <c r="LDW261" s="21"/>
      <c r="LDX261" s="21"/>
      <c r="LDY261" s="21"/>
      <c r="LDZ261" s="21"/>
      <c r="LEA261" s="21"/>
      <c r="LEB261" s="21"/>
      <c r="LEC261" s="21"/>
      <c r="LED261" s="21"/>
      <c r="LEE261" s="21"/>
      <c r="LEF261" s="21"/>
      <c r="LEG261" s="21"/>
      <c r="LEH261" s="21"/>
      <c r="LEI261" s="21"/>
      <c r="LEJ261" s="21"/>
      <c r="LEK261" s="21"/>
      <c r="LEL261" s="21"/>
      <c r="LEM261" s="21"/>
      <c r="LEN261" s="21"/>
      <c r="LEO261" s="21"/>
      <c r="LEP261" s="21"/>
      <c r="LEQ261" s="21"/>
      <c r="LER261" s="21"/>
      <c r="LES261" s="21"/>
      <c r="LET261" s="21"/>
      <c r="LEU261" s="21"/>
      <c r="LEV261" s="21"/>
      <c r="LEW261" s="21"/>
      <c r="LEX261" s="21"/>
      <c r="LEY261" s="21"/>
      <c r="LEZ261" s="21"/>
      <c r="LFA261" s="21"/>
      <c r="LFB261" s="21"/>
      <c r="LFC261" s="21"/>
      <c r="LFD261" s="21"/>
      <c r="LFE261" s="21"/>
      <c r="LFF261" s="21"/>
      <c r="LFG261" s="21"/>
      <c r="LFH261" s="21"/>
      <c r="LFI261" s="21"/>
      <c r="LFJ261" s="21"/>
      <c r="LFK261" s="21"/>
      <c r="LFL261" s="21"/>
      <c r="LFM261" s="21"/>
      <c r="LFN261" s="21"/>
      <c r="LFO261" s="21"/>
      <c r="LFP261" s="21"/>
      <c r="LFQ261" s="21"/>
      <c r="LFR261" s="21"/>
      <c r="LFS261" s="21"/>
      <c r="LFT261" s="21"/>
      <c r="LFU261" s="21"/>
      <c r="LFV261" s="21"/>
      <c r="LFW261" s="21"/>
      <c r="LFX261" s="21"/>
      <c r="LFY261" s="21"/>
      <c r="LFZ261" s="21"/>
      <c r="LGA261" s="21"/>
      <c r="LGB261" s="21"/>
      <c r="LGC261" s="21"/>
      <c r="LGD261" s="21"/>
      <c r="LGE261" s="21"/>
      <c r="LGF261" s="21"/>
      <c r="LGG261" s="21"/>
      <c r="LGH261" s="21"/>
      <c r="LGI261" s="21"/>
      <c r="LGJ261" s="21"/>
      <c r="LGK261" s="21"/>
      <c r="LGL261" s="21"/>
      <c r="LGM261" s="21"/>
      <c r="LGN261" s="21"/>
      <c r="LGO261" s="21"/>
      <c r="LGP261" s="21"/>
      <c r="LGQ261" s="21"/>
      <c r="LGR261" s="21"/>
      <c r="LGS261" s="21"/>
      <c r="LGT261" s="21"/>
      <c r="LGU261" s="21"/>
      <c r="LGV261" s="21"/>
      <c r="LGW261" s="21"/>
      <c r="LGX261" s="21"/>
      <c r="LGY261" s="21"/>
      <c r="LGZ261" s="21"/>
      <c r="LHA261" s="21"/>
      <c r="LHB261" s="21"/>
      <c r="LHC261" s="21"/>
      <c r="LHD261" s="21"/>
      <c r="LHE261" s="21"/>
      <c r="LHF261" s="21"/>
      <c r="LHG261" s="21"/>
      <c r="LHH261" s="21"/>
      <c r="LHI261" s="21"/>
      <c r="LHJ261" s="21"/>
      <c r="LHK261" s="21"/>
      <c r="LHL261" s="21"/>
      <c r="LHM261" s="21"/>
      <c r="LHN261" s="21"/>
      <c r="LHO261" s="21"/>
      <c r="LHP261" s="21"/>
      <c r="LHQ261" s="21"/>
      <c r="LHR261" s="21"/>
      <c r="LHS261" s="21"/>
      <c r="LHT261" s="21"/>
      <c r="LHU261" s="21"/>
      <c r="LHV261" s="21"/>
      <c r="LHW261" s="21"/>
      <c r="LHX261" s="21"/>
      <c r="LHY261" s="21"/>
      <c r="LHZ261" s="21"/>
      <c r="LIA261" s="21"/>
      <c r="LIB261" s="21"/>
      <c r="LIC261" s="21"/>
      <c r="LID261" s="21"/>
      <c r="LIE261" s="21"/>
      <c r="LIF261" s="21"/>
      <c r="LIG261" s="21"/>
      <c r="LIH261" s="21"/>
      <c r="LII261" s="21"/>
      <c r="LIJ261" s="21"/>
      <c r="LIK261" s="21"/>
      <c r="LIL261" s="21"/>
      <c r="LIM261" s="21"/>
      <c r="LIN261" s="21"/>
      <c r="LIO261" s="21"/>
      <c r="LIP261" s="21"/>
      <c r="LIQ261" s="21"/>
      <c r="LIR261" s="21"/>
      <c r="LIS261" s="21"/>
      <c r="LIT261" s="21"/>
      <c r="LIU261" s="21"/>
      <c r="LIV261" s="21"/>
      <c r="LIW261" s="21"/>
      <c r="LIX261" s="21"/>
      <c r="LIY261" s="21"/>
      <c r="LIZ261" s="21"/>
      <c r="LJA261" s="21"/>
      <c r="LJB261" s="21"/>
      <c r="LJC261" s="21"/>
      <c r="LJD261" s="21"/>
      <c r="LJE261" s="21"/>
      <c r="LJF261" s="21"/>
      <c r="LJG261" s="21"/>
      <c r="LJH261" s="21"/>
      <c r="LJI261" s="21"/>
      <c r="LJJ261" s="21"/>
      <c r="LJK261" s="21"/>
      <c r="LJL261" s="21"/>
      <c r="LJM261" s="21"/>
      <c r="LJN261" s="21"/>
      <c r="LJO261" s="21"/>
      <c r="LJP261" s="21"/>
      <c r="LJQ261" s="21"/>
      <c r="LJR261" s="21"/>
      <c r="LJS261" s="21"/>
      <c r="LJT261" s="21"/>
      <c r="LJU261" s="21"/>
      <c r="LJV261" s="21"/>
      <c r="LJW261" s="21"/>
      <c r="LJX261" s="21"/>
      <c r="LJY261" s="21"/>
      <c r="LJZ261" s="21"/>
      <c r="LKA261" s="21"/>
      <c r="LKB261" s="21"/>
      <c r="LKC261" s="21"/>
      <c r="LKD261" s="21"/>
      <c r="LKE261" s="21"/>
      <c r="LKF261" s="21"/>
      <c r="LKG261" s="21"/>
      <c r="LKH261" s="21"/>
      <c r="LKI261" s="21"/>
      <c r="LKJ261" s="21"/>
      <c r="LKK261" s="21"/>
      <c r="LKL261" s="21"/>
      <c r="LKM261" s="21"/>
      <c r="LKN261" s="21"/>
      <c r="LKO261" s="21"/>
      <c r="LKP261" s="21"/>
      <c r="LKQ261" s="21"/>
      <c r="LKR261" s="21"/>
      <c r="LKS261" s="21"/>
      <c r="LKT261" s="21"/>
      <c r="LKU261" s="21"/>
      <c r="LKV261" s="21"/>
      <c r="LKW261" s="21"/>
      <c r="LKX261" s="21"/>
      <c r="LKY261" s="21"/>
      <c r="LKZ261" s="21"/>
      <c r="LLA261" s="21"/>
      <c r="LLB261" s="21"/>
      <c r="LLC261" s="21"/>
      <c r="LLD261" s="21"/>
      <c r="LLE261" s="21"/>
      <c r="LLF261" s="21"/>
      <c r="LLG261" s="21"/>
      <c r="LLH261" s="21"/>
      <c r="LLI261" s="21"/>
      <c r="LLJ261" s="21"/>
      <c r="LLK261" s="21"/>
      <c r="LLL261" s="21"/>
      <c r="LLM261" s="21"/>
      <c r="LLN261" s="21"/>
      <c r="LLO261" s="21"/>
      <c r="LLP261" s="21"/>
      <c r="LLQ261" s="21"/>
      <c r="LLR261" s="21"/>
      <c r="LLS261" s="21"/>
      <c r="LLT261" s="21"/>
      <c r="LLU261" s="21"/>
      <c r="LLV261" s="21"/>
      <c r="LLW261" s="21"/>
      <c r="LLX261" s="21"/>
      <c r="LLY261" s="21"/>
      <c r="LLZ261" s="21"/>
      <c r="LMA261" s="21"/>
      <c r="LMB261" s="21"/>
      <c r="LMC261" s="21"/>
      <c r="LMD261" s="21"/>
      <c r="LME261" s="21"/>
      <c r="LMF261" s="21"/>
      <c r="LMG261" s="21"/>
      <c r="LMH261" s="21"/>
      <c r="LMI261" s="21"/>
      <c r="LMJ261" s="21"/>
      <c r="LMK261" s="21"/>
      <c r="LML261" s="21"/>
      <c r="LMM261" s="21"/>
      <c r="LMN261" s="21"/>
      <c r="LMO261" s="21"/>
      <c r="LMP261" s="21"/>
      <c r="LMQ261" s="21"/>
      <c r="LMR261" s="21"/>
      <c r="LMS261" s="21"/>
      <c r="LMT261" s="21"/>
      <c r="LMU261" s="21"/>
      <c r="LMV261" s="21"/>
      <c r="LMW261" s="21"/>
      <c r="LMX261" s="21"/>
      <c r="LMY261" s="21"/>
      <c r="LMZ261" s="21"/>
      <c r="LNA261" s="21"/>
      <c r="LNB261" s="21"/>
      <c r="LNC261" s="21"/>
      <c r="LND261" s="21"/>
      <c r="LNE261" s="21"/>
      <c r="LNF261" s="21"/>
      <c r="LNG261" s="21"/>
      <c r="LNH261" s="21"/>
      <c r="LNI261" s="21"/>
      <c r="LNJ261" s="21"/>
      <c r="LNK261" s="21"/>
      <c r="LNL261" s="21"/>
      <c r="LNM261" s="21"/>
      <c r="LNN261" s="21"/>
      <c r="LNO261" s="21"/>
      <c r="LNP261" s="21"/>
      <c r="LNQ261" s="21"/>
      <c r="LNR261" s="21"/>
      <c r="LNS261" s="21"/>
      <c r="LNT261" s="21"/>
      <c r="LNU261" s="21"/>
      <c r="LNV261" s="21"/>
      <c r="LNW261" s="21"/>
      <c r="LNX261" s="21"/>
      <c r="LNY261" s="21"/>
      <c r="LNZ261" s="21"/>
      <c r="LOA261" s="21"/>
      <c r="LOB261" s="21"/>
      <c r="LOC261" s="21"/>
      <c r="LOD261" s="21"/>
      <c r="LOE261" s="21"/>
      <c r="LOF261" s="21"/>
      <c r="LOG261" s="21"/>
      <c r="LOH261" s="21"/>
      <c r="LOI261" s="21"/>
      <c r="LOJ261" s="21"/>
      <c r="LOK261" s="21"/>
      <c r="LOL261" s="21"/>
      <c r="LOM261" s="21"/>
      <c r="LON261" s="21"/>
      <c r="LOO261" s="21"/>
      <c r="LOP261" s="21"/>
      <c r="LOQ261" s="21"/>
      <c r="LOR261" s="21"/>
      <c r="LOS261" s="21"/>
      <c r="LOT261" s="21"/>
      <c r="LOU261" s="21"/>
      <c r="LOV261" s="21"/>
      <c r="LOW261" s="21"/>
      <c r="LOX261" s="21"/>
      <c r="LOY261" s="21"/>
      <c r="LOZ261" s="21"/>
      <c r="LPA261" s="21"/>
      <c r="LPB261" s="21"/>
      <c r="LPC261" s="21"/>
      <c r="LPD261" s="21"/>
      <c r="LPE261" s="21"/>
      <c r="LPF261" s="21"/>
      <c r="LPG261" s="21"/>
      <c r="LPH261" s="21"/>
      <c r="LPI261" s="21"/>
      <c r="LPJ261" s="21"/>
      <c r="LPK261" s="21"/>
      <c r="LPL261" s="21"/>
      <c r="LPM261" s="21"/>
      <c r="LPN261" s="21"/>
      <c r="LPO261" s="21"/>
      <c r="LPP261" s="21"/>
      <c r="LPQ261" s="21"/>
      <c r="LPR261" s="21"/>
      <c r="LPS261" s="21"/>
      <c r="LPT261" s="21"/>
      <c r="LPU261" s="21"/>
      <c r="LPV261" s="21"/>
      <c r="LPW261" s="21"/>
      <c r="LPX261" s="21"/>
      <c r="LPY261" s="21"/>
      <c r="LPZ261" s="21"/>
      <c r="LQA261" s="21"/>
      <c r="LQB261" s="21"/>
      <c r="LQC261" s="21"/>
      <c r="LQD261" s="21"/>
      <c r="LQE261" s="21"/>
      <c r="LQF261" s="21"/>
      <c r="LQG261" s="21"/>
      <c r="LQH261" s="21"/>
      <c r="LQI261" s="21"/>
      <c r="LQJ261" s="21"/>
      <c r="LQK261" s="21"/>
      <c r="LQL261" s="21"/>
      <c r="LQM261" s="21"/>
      <c r="LQN261" s="21"/>
      <c r="LQO261" s="21"/>
      <c r="LQP261" s="21"/>
      <c r="LQQ261" s="21"/>
      <c r="LQR261" s="21"/>
      <c r="LQS261" s="21"/>
      <c r="LQT261" s="21"/>
      <c r="LQU261" s="21"/>
      <c r="LQV261" s="21"/>
      <c r="LQW261" s="21"/>
      <c r="LQX261" s="21"/>
      <c r="LQY261" s="21"/>
      <c r="LQZ261" s="21"/>
      <c r="LRA261" s="21"/>
      <c r="LRB261" s="21"/>
      <c r="LRC261" s="21"/>
      <c r="LRD261" s="21"/>
      <c r="LRE261" s="21"/>
      <c r="LRF261" s="21"/>
      <c r="LRG261" s="21"/>
      <c r="LRH261" s="21"/>
      <c r="LRI261" s="21"/>
      <c r="LRJ261" s="21"/>
      <c r="LRK261" s="21"/>
      <c r="LRL261" s="21"/>
      <c r="LRM261" s="21"/>
      <c r="LRN261" s="21"/>
      <c r="LRO261" s="21"/>
      <c r="LRP261" s="21"/>
      <c r="LRQ261" s="21"/>
      <c r="LRR261" s="21"/>
      <c r="LRS261" s="21"/>
      <c r="LRT261" s="21"/>
      <c r="LRU261" s="21"/>
      <c r="LRV261" s="21"/>
      <c r="LRW261" s="21"/>
      <c r="LRX261" s="21"/>
      <c r="LRY261" s="21"/>
      <c r="LRZ261" s="21"/>
      <c r="LSA261" s="21"/>
      <c r="LSB261" s="21"/>
      <c r="LSC261" s="21"/>
      <c r="LSD261" s="21"/>
      <c r="LSE261" s="21"/>
      <c r="LSF261" s="21"/>
      <c r="LSG261" s="21"/>
      <c r="LSH261" s="21"/>
      <c r="LSI261" s="21"/>
      <c r="LSJ261" s="21"/>
      <c r="LSK261" s="21"/>
      <c r="LSL261" s="21"/>
      <c r="LSM261" s="21"/>
      <c r="LSN261" s="21"/>
      <c r="LSO261" s="21"/>
      <c r="LSP261" s="21"/>
      <c r="LSQ261" s="21"/>
      <c r="LSR261" s="21"/>
      <c r="LSS261" s="21"/>
      <c r="LST261" s="21"/>
      <c r="LSU261" s="21"/>
      <c r="LSV261" s="21"/>
      <c r="LSW261" s="21"/>
      <c r="LSX261" s="21"/>
      <c r="LSY261" s="21"/>
      <c r="LSZ261" s="21"/>
      <c r="LTA261" s="21"/>
      <c r="LTB261" s="21"/>
      <c r="LTC261" s="21"/>
      <c r="LTD261" s="21"/>
      <c r="LTE261" s="21"/>
      <c r="LTF261" s="21"/>
      <c r="LTG261" s="21"/>
      <c r="LTH261" s="21"/>
      <c r="LTI261" s="21"/>
      <c r="LTJ261" s="21"/>
      <c r="LTK261" s="21"/>
      <c r="LTL261" s="21"/>
      <c r="LTM261" s="21"/>
      <c r="LTN261" s="21"/>
      <c r="LTO261" s="21"/>
      <c r="LTP261" s="21"/>
      <c r="LTQ261" s="21"/>
      <c r="LTR261" s="21"/>
      <c r="LTS261" s="21"/>
      <c r="LTT261" s="21"/>
      <c r="LTU261" s="21"/>
      <c r="LTV261" s="21"/>
      <c r="LTW261" s="21"/>
      <c r="LTX261" s="21"/>
      <c r="LTY261" s="21"/>
      <c r="LTZ261" s="21"/>
      <c r="LUA261" s="21"/>
      <c r="LUB261" s="21"/>
      <c r="LUC261" s="21"/>
      <c r="LUD261" s="21"/>
      <c r="LUE261" s="21"/>
      <c r="LUF261" s="21"/>
      <c r="LUG261" s="21"/>
      <c r="LUH261" s="21"/>
      <c r="LUI261" s="21"/>
      <c r="LUJ261" s="21"/>
      <c r="LUK261" s="21"/>
      <c r="LUL261" s="21"/>
      <c r="LUM261" s="21"/>
      <c r="LUN261" s="21"/>
      <c r="LUO261" s="21"/>
      <c r="LUP261" s="21"/>
      <c r="LUQ261" s="21"/>
      <c r="LUR261" s="21"/>
      <c r="LUS261" s="21"/>
      <c r="LUT261" s="21"/>
      <c r="LUU261" s="21"/>
      <c r="LUV261" s="21"/>
      <c r="LUW261" s="21"/>
      <c r="LUX261" s="21"/>
      <c r="LUY261" s="21"/>
      <c r="LUZ261" s="21"/>
      <c r="LVA261" s="21"/>
      <c r="LVB261" s="21"/>
      <c r="LVC261" s="21"/>
      <c r="LVD261" s="21"/>
      <c r="LVE261" s="21"/>
      <c r="LVF261" s="21"/>
      <c r="LVG261" s="21"/>
      <c r="LVH261" s="21"/>
      <c r="LVI261" s="21"/>
      <c r="LVJ261" s="21"/>
      <c r="LVK261" s="21"/>
      <c r="LVL261" s="21"/>
      <c r="LVM261" s="21"/>
      <c r="LVN261" s="21"/>
      <c r="LVO261" s="21"/>
      <c r="LVP261" s="21"/>
      <c r="LVQ261" s="21"/>
      <c r="LVR261" s="21"/>
      <c r="LVS261" s="21"/>
      <c r="LVT261" s="21"/>
      <c r="LVU261" s="21"/>
      <c r="LVV261" s="21"/>
      <c r="LVW261" s="21"/>
      <c r="LVX261" s="21"/>
      <c r="LVY261" s="21"/>
      <c r="LVZ261" s="21"/>
      <c r="LWA261" s="21"/>
      <c r="LWB261" s="21"/>
      <c r="LWC261" s="21"/>
      <c r="LWD261" s="21"/>
      <c r="LWE261" s="21"/>
      <c r="LWF261" s="21"/>
      <c r="LWG261" s="21"/>
      <c r="LWH261" s="21"/>
      <c r="LWI261" s="21"/>
      <c r="LWJ261" s="21"/>
      <c r="LWK261" s="21"/>
      <c r="LWL261" s="21"/>
      <c r="LWM261" s="21"/>
      <c r="LWN261" s="21"/>
      <c r="LWO261" s="21"/>
      <c r="LWP261" s="21"/>
      <c r="LWQ261" s="21"/>
      <c r="LWR261" s="21"/>
      <c r="LWS261" s="21"/>
      <c r="LWT261" s="21"/>
      <c r="LWU261" s="21"/>
      <c r="LWV261" s="21"/>
      <c r="LWW261" s="21"/>
      <c r="LWX261" s="21"/>
      <c r="LWY261" s="21"/>
      <c r="LWZ261" s="21"/>
      <c r="LXA261" s="21"/>
      <c r="LXB261" s="21"/>
      <c r="LXC261" s="21"/>
      <c r="LXD261" s="21"/>
      <c r="LXE261" s="21"/>
      <c r="LXF261" s="21"/>
      <c r="LXG261" s="21"/>
      <c r="LXH261" s="21"/>
      <c r="LXI261" s="21"/>
      <c r="LXJ261" s="21"/>
      <c r="LXK261" s="21"/>
      <c r="LXL261" s="21"/>
      <c r="LXM261" s="21"/>
      <c r="LXN261" s="21"/>
      <c r="LXO261" s="21"/>
      <c r="LXP261" s="21"/>
      <c r="LXQ261" s="21"/>
      <c r="LXR261" s="21"/>
      <c r="LXS261" s="21"/>
      <c r="LXT261" s="21"/>
      <c r="LXU261" s="21"/>
      <c r="LXV261" s="21"/>
      <c r="LXW261" s="21"/>
      <c r="LXX261" s="21"/>
      <c r="LXY261" s="21"/>
      <c r="LXZ261" s="21"/>
      <c r="LYA261" s="21"/>
      <c r="LYB261" s="21"/>
      <c r="LYC261" s="21"/>
      <c r="LYD261" s="21"/>
      <c r="LYE261" s="21"/>
      <c r="LYF261" s="21"/>
      <c r="LYG261" s="21"/>
      <c r="LYH261" s="21"/>
      <c r="LYI261" s="21"/>
      <c r="LYJ261" s="21"/>
      <c r="LYK261" s="21"/>
      <c r="LYL261" s="21"/>
      <c r="LYM261" s="21"/>
      <c r="LYN261" s="21"/>
      <c r="LYO261" s="21"/>
      <c r="LYP261" s="21"/>
      <c r="LYQ261" s="21"/>
      <c r="LYR261" s="21"/>
      <c r="LYS261" s="21"/>
      <c r="LYT261" s="21"/>
      <c r="LYU261" s="21"/>
      <c r="LYV261" s="21"/>
      <c r="LYW261" s="21"/>
      <c r="LYX261" s="21"/>
      <c r="LYY261" s="21"/>
      <c r="LYZ261" s="21"/>
      <c r="LZA261" s="21"/>
      <c r="LZB261" s="21"/>
      <c r="LZC261" s="21"/>
      <c r="LZD261" s="21"/>
      <c r="LZE261" s="21"/>
      <c r="LZF261" s="21"/>
      <c r="LZG261" s="21"/>
      <c r="LZH261" s="21"/>
      <c r="LZI261" s="21"/>
      <c r="LZJ261" s="21"/>
      <c r="LZK261" s="21"/>
      <c r="LZL261" s="21"/>
      <c r="LZM261" s="21"/>
      <c r="LZN261" s="21"/>
      <c r="LZO261" s="21"/>
      <c r="LZP261" s="21"/>
      <c r="LZQ261" s="21"/>
      <c r="LZR261" s="21"/>
      <c r="LZS261" s="21"/>
      <c r="LZT261" s="21"/>
      <c r="LZU261" s="21"/>
      <c r="LZV261" s="21"/>
      <c r="LZW261" s="21"/>
      <c r="LZX261" s="21"/>
      <c r="LZY261" s="21"/>
      <c r="LZZ261" s="21"/>
      <c r="MAA261" s="21"/>
      <c r="MAB261" s="21"/>
      <c r="MAC261" s="21"/>
      <c r="MAD261" s="21"/>
      <c r="MAE261" s="21"/>
      <c r="MAF261" s="21"/>
      <c r="MAG261" s="21"/>
      <c r="MAH261" s="21"/>
      <c r="MAI261" s="21"/>
      <c r="MAJ261" s="21"/>
      <c r="MAK261" s="21"/>
      <c r="MAL261" s="21"/>
      <c r="MAM261" s="21"/>
      <c r="MAN261" s="21"/>
      <c r="MAO261" s="21"/>
      <c r="MAP261" s="21"/>
      <c r="MAQ261" s="21"/>
      <c r="MAR261" s="21"/>
      <c r="MAS261" s="21"/>
      <c r="MAT261" s="21"/>
      <c r="MAU261" s="21"/>
      <c r="MAV261" s="21"/>
      <c r="MAW261" s="21"/>
      <c r="MAX261" s="21"/>
      <c r="MAY261" s="21"/>
      <c r="MAZ261" s="21"/>
      <c r="MBA261" s="21"/>
      <c r="MBB261" s="21"/>
      <c r="MBC261" s="21"/>
      <c r="MBD261" s="21"/>
      <c r="MBE261" s="21"/>
      <c r="MBF261" s="21"/>
      <c r="MBG261" s="21"/>
      <c r="MBH261" s="21"/>
      <c r="MBI261" s="21"/>
      <c r="MBJ261" s="21"/>
      <c r="MBK261" s="21"/>
      <c r="MBL261" s="21"/>
      <c r="MBM261" s="21"/>
      <c r="MBN261" s="21"/>
      <c r="MBO261" s="21"/>
      <c r="MBP261" s="21"/>
      <c r="MBQ261" s="21"/>
      <c r="MBR261" s="21"/>
      <c r="MBS261" s="21"/>
      <c r="MBT261" s="21"/>
      <c r="MBU261" s="21"/>
      <c r="MBV261" s="21"/>
      <c r="MBW261" s="21"/>
      <c r="MBX261" s="21"/>
      <c r="MBY261" s="21"/>
      <c r="MBZ261" s="21"/>
      <c r="MCA261" s="21"/>
      <c r="MCB261" s="21"/>
      <c r="MCC261" s="21"/>
      <c r="MCD261" s="21"/>
      <c r="MCE261" s="21"/>
      <c r="MCF261" s="21"/>
      <c r="MCG261" s="21"/>
      <c r="MCH261" s="21"/>
      <c r="MCI261" s="21"/>
      <c r="MCJ261" s="21"/>
      <c r="MCK261" s="21"/>
      <c r="MCL261" s="21"/>
      <c r="MCM261" s="21"/>
      <c r="MCN261" s="21"/>
      <c r="MCO261" s="21"/>
      <c r="MCP261" s="21"/>
      <c r="MCQ261" s="21"/>
      <c r="MCR261" s="21"/>
      <c r="MCS261" s="21"/>
      <c r="MCT261" s="21"/>
      <c r="MCU261" s="21"/>
      <c r="MCV261" s="21"/>
      <c r="MCW261" s="21"/>
      <c r="MCX261" s="21"/>
      <c r="MCY261" s="21"/>
      <c r="MCZ261" s="21"/>
      <c r="MDA261" s="21"/>
      <c r="MDB261" s="21"/>
      <c r="MDC261" s="21"/>
      <c r="MDD261" s="21"/>
      <c r="MDE261" s="21"/>
      <c r="MDF261" s="21"/>
      <c r="MDG261" s="21"/>
      <c r="MDH261" s="21"/>
      <c r="MDI261" s="21"/>
      <c r="MDJ261" s="21"/>
      <c r="MDK261" s="21"/>
      <c r="MDL261" s="21"/>
      <c r="MDM261" s="21"/>
      <c r="MDN261" s="21"/>
      <c r="MDO261" s="21"/>
      <c r="MDP261" s="21"/>
      <c r="MDQ261" s="21"/>
      <c r="MDR261" s="21"/>
      <c r="MDS261" s="21"/>
      <c r="MDT261" s="21"/>
      <c r="MDU261" s="21"/>
      <c r="MDV261" s="21"/>
      <c r="MDW261" s="21"/>
      <c r="MDX261" s="21"/>
      <c r="MDY261" s="21"/>
      <c r="MDZ261" s="21"/>
      <c r="MEA261" s="21"/>
      <c r="MEB261" s="21"/>
      <c r="MEC261" s="21"/>
      <c r="MED261" s="21"/>
      <c r="MEE261" s="21"/>
      <c r="MEF261" s="21"/>
      <c r="MEG261" s="21"/>
      <c r="MEH261" s="21"/>
      <c r="MEI261" s="21"/>
      <c r="MEJ261" s="21"/>
      <c r="MEK261" s="21"/>
      <c r="MEL261" s="21"/>
      <c r="MEM261" s="21"/>
      <c r="MEN261" s="21"/>
      <c r="MEO261" s="21"/>
      <c r="MEP261" s="21"/>
      <c r="MEQ261" s="21"/>
      <c r="MER261" s="21"/>
      <c r="MES261" s="21"/>
      <c r="MET261" s="21"/>
      <c r="MEU261" s="21"/>
      <c r="MEV261" s="21"/>
      <c r="MEW261" s="21"/>
      <c r="MEX261" s="21"/>
      <c r="MEY261" s="21"/>
      <c r="MEZ261" s="21"/>
      <c r="MFA261" s="21"/>
      <c r="MFB261" s="21"/>
      <c r="MFC261" s="21"/>
      <c r="MFD261" s="21"/>
      <c r="MFE261" s="21"/>
      <c r="MFF261" s="21"/>
      <c r="MFG261" s="21"/>
      <c r="MFH261" s="21"/>
      <c r="MFI261" s="21"/>
      <c r="MFJ261" s="21"/>
      <c r="MFK261" s="21"/>
      <c r="MFL261" s="21"/>
      <c r="MFM261" s="21"/>
      <c r="MFN261" s="21"/>
      <c r="MFO261" s="21"/>
      <c r="MFP261" s="21"/>
      <c r="MFQ261" s="21"/>
      <c r="MFR261" s="21"/>
      <c r="MFS261" s="21"/>
      <c r="MFT261" s="21"/>
      <c r="MFU261" s="21"/>
      <c r="MFV261" s="21"/>
      <c r="MFW261" s="21"/>
      <c r="MFX261" s="21"/>
      <c r="MFY261" s="21"/>
      <c r="MFZ261" s="21"/>
      <c r="MGA261" s="21"/>
      <c r="MGB261" s="21"/>
      <c r="MGC261" s="21"/>
      <c r="MGD261" s="21"/>
      <c r="MGE261" s="21"/>
      <c r="MGF261" s="21"/>
      <c r="MGG261" s="21"/>
      <c r="MGH261" s="21"/>
      <c r="MGI261" s="21"/>
      <c r="MGJ261" s="21"/>
      <c r="MGK261" s="21"/>
      <c r="MGL261" s="21"/>
      <c r="MGM261" s="21"/>
      <c r="MGN261" s="21"/>
      <c r="MGO261" s="21"/>
      <c r="MGP261" s="21"/>
      <c r="MGQ261" s="21"/>
      <c r="MGR261" s="21"/>
      <c r="MGS261" s="21"/>
      <c r="MGT261" s="21"/>
      <c r="MGU261" s="21"/>
      <c r="MGV261" s="21"/>
      <c r="MGW261" s="21"/>
      <c r="MGX261" s="21"/>
      <c r="MGY261" s="21"/>
      <c r="MGZ261" s="21"/>
      <c r="MHA261" s="21"/>
      <c r="MHB261" s="21"/>
      <c r="MHC261" s="21"/>
      <c r="MHD261" s="21"/>
      <c r="MHE261" s="21"/>
      <c r="MHF261" s="21"/>
      <c r="MHG261" s="21"/>
      <c r="MHH261" s="21"/>
      <c r="MHI261" s="21"/>
      <c r="MHJ261" s="21"/>
      <c r="MHK261" s="21"/>
      <c r="MHL261" s="21"/>
      <c r="MHM261" s="21"/>
      <c r="MHN261" s="21"/>
      <c r="MHO261" s="21"/>
      <c r="MHP261" s="21"/>
      <c r="MHQ261" s="21"/>
      <c r="MHR261" s="21"/>
      <c r="MHS261" s="21"/>
      <c r="MHT261" s="21"/>
      <c r="MHU261" s="21"/>
      <c r="MHV261" s="21"/>
      <c r="MHW261" s="21"/>
      <c r="MHX261" s="21"/>
      <c r="MHY261" s="21"/>
      <c r="MHZ261" s="21"/>
      <c r="MIA261" s="21"/>
      <c r="MIB261" s="21"/>
      <c r="MIC261" s="21"/>
      <c r="MID261" s="21"/>
      <c r="MIE261" s="21"/>
      <c r="MIF261" s="21"/>
      <c r="MIG261" s="21"/>
      <c r="MIH261" s="21"/>
      <c r="MII261" s="21"/>
      <c r="MIJ261" s="21"/>
      <c r="MIK261" s="21"/>
      <c r="MIL261" s="21"/>
      <c r="MIM261" s="21"/>
      <c r="MIN261" s="21"/>
      <c r="MIO261" s="21"/>
      <c r="MIP261" s="21"/>
      <c r="MIQ261" s="21"/>
      <c r="MIR261" s="21"/>
      <c r="MIS261" s="21"/>
      <c r="MIT261" s="21"/>
      <c r="MIU261" s="21"/>
      <c r="MIV261" s="21"/>
      <c r="MIW261" s="21"/>
      <c r="MIX261" s="21"/>
      <c r="MIY261" s="21"/>
      <c r="MIZ261" s="21"/>
      <c r="MJA261" s="21"/>
      <c r="MJB261" s="21"/>
      <c r="MJC261" s="21"/>
      <c r="MJD261" s="21"/>
      <c r="MJE261" s="21"/>
      <c r="MJF261" s="21"/>
      <c r="MJG261" s="21"/>
      <c r="MJH261" s="21"/>
      <c r="MJI261" s="21"/>
      <c r="MJJ261" s="21"/>
      <c r="MJK261" s="21"/>
      <c r="MJL261" s="21"/>
      <c r="MJM261" s="21"/>
      <c r="MJN261" s="21"/>
      <c r="MJO261" s="21"/>
      <c r="MJP261" s="21"/>
      <c r="MJQ261" s="21"/>
      <c r="MJR261" s="21"/>
      <c r="MJS261" s="21"/>
      <c r="MJT261" s="21"/>
      <c r="MJU261" s="21"/>
      <c r="MJV261" s="21"/>
      <c r="MJW261" s="21"/>
      <c r="MJX261" s="21"/>
      <c r="MJY261" s="21"/>
      <c r="MJZ261" s="21"/>
      <c r="MKA261" s="21"/>
      <c r="MKB261" s="21"/>
      <c r="MKC261" s="21"/>
      <c r="MKD261" s="21"/>
      <c r="MKE261" s="21"/>
      <c r="MKF261" s="21"/>
      <c r="MKG261" s="21"/>
      <c r="MKH261" s="21"/>
      <c r="MKI261" s="21"/>
      <c r="MKJ261" s="21"/>
      <c r="MKK261" s="21"/>
      <c r="MKL261" s="21"/>
      <c r="MKM261" s="21"/>
      <c r="MKN261" s="21"/>
      <c r="MKO261" s="21"/>
      <c r="MKP261" s="21"/>
      <c r="MKQ261" s="21"/>
      <c r="MKR261" s="21"/>
      <c r="MKS261" s="21"/>
      <c r="MKT261" s="21"/>
      <c r="MKU261" s="21"/>
      <c r="MKV261" s="21"/>
      <c r="MKW261" s="21"/>
      <c r="MKX261" s="21"/>
      <c r="MKY261" s="21"/>
      <c r="MKZ261" s="21"/>
      <c r="MLA261" s="21"/>
      <c r="MLB261" s="21"/>
      <c r="MLC261" s="21"/>
      <c r="MLD261" s="21"/>
      <c r="MLE261" s="21"/>
      <c r="MLF261" s="21"/>
      <c r="MLG261" s="21"/>
      <c r="MLH261" s="21"/>
      <c r="MLI261" s="21"/>
      <c r="MLJ261" s="21"/>
      <c r="MLK261" s="21"/>
      <c r="MLL261" s="21"/>
      <c r="MLM261" s="21"/>
      <c r="MLN261" s="21"/>
      <c r="MLO261" s="21"/>
      <c r="MLP261" s="21"/>
      <c r="MLQ261" s="21"/>
      <c r="MLR261" s="21"/>
      <c r="MLS261" s="21"/>
      <c r="MLT261" s="21"/>
      <c r="MLU261" s="21"/>
      <c r="MLV261" s="21"/>
      <c r="MLW261" s="21"/>
      <c r="MLX261" s="21"/>
      <c r="MLY261" s="21"/>
      <c r="MLZ261" s="21"/>
      <c r="MMA261" s="21"/>
      <c r="MMB261" s="21"/>
      <c r="MMC261" s="21"/>
      <c r="MMD261" s="21"/>
      <c r="MME261" s="21"/>
      <c r="MMF261" s="21"/>
      <c r="MMG261" s="21"/>
      <c r="MMH261" s="21"/>
      <c r="MMI261" s="21"/>
      <c r="MMJ261" s="21"/>
      <c r="MMK261" s="21"/>
      <c r="MML261" s="21"/>
      <c r="MMM261" s="21"/>
      <c r="MMN261" s="21"/>
      <c r="MMO261" s="21"/>
      <c r="MMP261" s="21"/>
      <c r="MMQ261" s="21"/>
      <c r="MMR261" s="21"/>
      <c r="MMS261" s="21"/>
      <c r="MMT261" s="21"/>
      <c r="MMU261" s="21"/>
      <c r="MMV261" s="21"/>
      <c r="MMW261" s="21"/>
      <c r="MMX261" s="21"/>
      <c r="MMY261" s="21"/>
      <c r="MMZ261" s="21"/>
      <c r="MNA261" s="21"/>
      <c r="MNB261" s="21"/>
      <c r="MNC261" s="21"/>
      <c r="MND261" s="21"/>
      <c r="MNE261" s="21"/>
      <c r="MNF261" s="21"/>
      <c r="MNG261" s="21"/>
      <c r="MNH261" s="21"/>
      <c r="MNI261" s="21"/>
      <c r="MNJ261" s="21"/>
      <c r="MNK261" s="21"/>
      <c r="MNL261" s="21"/>
      <c r="MNM261" s="21"/>
      <c r="MNN261" s="21"/>
      <c r="MNO261" s="21"/>
      <c r="MNP261" s="21"/>
      <c r="MNQ261" s="21"/>
      <c r="MNR261" s="21"/>
      <c r="MNS261" s="21"/>
      <c r="MNT261" s="21"/>
      <c r="MNU261" s="21"/>
      <c r="MNV261" s="21"/>
      <c r="MNW261" s="21"/>
      <c r="MNX261" s="21"/>
      <c r="MNY261" s="21"/>
      <c r="MNZ261" s="21"/>
      <c r="MOA261" s="21"/>
      <c r="MOB261" s="21"/>
      <c r="MOC261" s="21"/>
      <c r="MOD261" s="21"/>
      <c r="MOE261" s="21"/>
      <c r="MOF261" s="21"/>
      <c r="MOG261" s="21"/>
      <c r="MOH261" s="21"/>
      <c r="MOI261" s="21"/>
      <c r="MOJ261" s="21"/>
      <c r="MOK261" s="21"/>
      <c r="MOL261" s="21"/>
      <c r="MOM261" s="21"/>
      <c r="MON261" s="21"/>
      <c r="MOO261" s="21"/>
      <c r="MOP261" s="21"/>
      <c r="MOQ261" s="21"/>
      <c r="MOR261" s="21"/>
      <c r="MOS261" s="21"/>
      <c r="MOT261" s="21"/>
      <c r="MOU261" s="21"/>
      <c r="MOV261" s="21"/>
      <c r="MOW261" s="21"/>
      <c r="MOX261" s="21"/>
      <c r="MOY261" s="21"/>
      <c r="MOZ261" s="21"/>
      <c r="MPA261" s="21"/>
      <c r="MPB261" s="21"/>
      <c r="MPC261" s="21"/>
      <c r="MPD261" s="21"/>
      <c r="MPE261" s="21"/>
      <c r="MPF261" s="21"/>
      <c r="MPG261" s="21"/>
      <c r="MPH261" s="21"/>
      <c r="MPI261" s="21"/>
      <c r="MPJ261" s="21"/>
      <c r="MPK261" s="21"/>
      <c r="MPL261" s="21"/>
      <c r="MPM261" s="21"/>
      <c r="MPN261" s="21"/>
      <c r="MPO261" s="21"/>
      <c r="MPP261" s="21"/>
      <c r="MPQ261" s="21"/>
      <c r="MPR261" s="21"/>
      <c r="MPS261" s="21"/>
      <c r="MPT261" s="21"/>
      <c r="MPU261" s="21"/>
      <c r="MPV261" s="21"/>
      <c r="MPW261" s="21"/>
      <c r="MPX261" s="21"/>
      <c r="MPY261" s="21"/>
      <c r="MPZ261" s="21"/>
      <c r="MQA261" s="21"/>
      <c r="MQB261" s="21"/>
      <c r="MQC261" s="21"/>
      <c r="MQD261" s="21"/>
      <c r="MQE261" s="21"/>
      <c r="MQF261" s="21"/>
      <c r="MQG261" s="21"/>
      <c r="MQH261" s="21"/>
      <c r="MQI261" s="21"/>
      <c r="MQJ261" s="21"/>
      <c r="MQK261" s="21"/>
      <c r="MQL261" s="21"/>
      <c r="MQM261" s="21"/>
      <c r="MQN261" s="21"/>
      <c r="MQO261" s="21"/>
      <c r="MQP261" s="21"/>
      <c r="MQQ261" s="21"/>
      <c r="MQR261" s="21"/>
      <c r="MQS261" s="21"/>
      <c r="MQT261" s="21"/>
      <c r="MQU261" s="21"/>
      <c r="MQV261" s="21"/>
      <c r="MQW261" s="21"/>
      <c r="MQX261" s="21"/>
      <c r="MQY261" s="21"/>
      <c r="MQZ261" s="21"/>
      <c r="MRA261" s="21"/>
      <c r="MRB261" s="21"/>
      <c r="MRC261" s="21"/>
      <c r="MRD261" s="21"/>
      <c r="MRE261" s="21"/>
      <c r="MRF261" s="21"/>
      <c r="MRG261" s="21"/>
      <c r="MRH261" s="21"/>
      <c r="MRI261" s="21"/>
      <c r="MRJ261" s="21"/>
      <c r="MRK261" s="21"/>
      <c r="MRL261" s="21"/>
      <c r="MRM261" s="21"/>
      <c r="MRN261" s="21"/>
      <c r="MRO261" s="21"/>
      <c r="MRP261" s="21"/>
      <c r="MRQ261" s="21"/>
      <c r="MRR261" s="21"/>
      <c r="MRS261" s="21"/>
      <c r="MRT261" s="21"/>
      <c r="MRU261" s="21"/>
      <c r="MRV261" s="21"/>
      <c r="MRW261" s="21"/>
      <c r="MRX261" s="21"/>
      <c r="MRY261" s="21"/>
      <c r="MRZ261" s="21"/>
      <c r="MSA261" s="21"/>
      <c r="MSB261" s="21"/>
      <c r="MSC261" s="21"/>
      <c r="MSD261" s="21"/>
      <c r="MSE261" s="21"/>
      <c r="MSF261" s="21"/>
      <c r="MSG261" s="21"/>
      <c r="MSH261" s="21"/>
      <c r="MSI261" s="21"/>
      <c r="MSJ261" s="21"/>
      <c r="MSK261" s="21"/>
      <c r="MSL261" s="21"/>
      <c r="MSM261" s="21"/>
      <c r="MSN261" s="21"/>
      <c r="MSO261" s="21"/>
      <c r="MSP261" s="21"/>
      <c r="MSQ261" s="21"/>
      <c r="MSR261" s="21"/>
      <c r="MSS261" s="21"/>
      <c r="MST261" s="21"/>
      <c r="MSU261" s="21"/>
      <c r="MSV261" s="21"/>
      <c r="MSW261" s="21"/>
      <c r="MSX261" s="21"/>
      <c r="MSY261" s="21"/>
      <c r="MSZ261" s="21"/>
      <c r="MTA261" s="21"/>
      <c r="MTB261" s="21"/>
      <c r="MTC261" s="21"/>
      <c r="MTD261" s="21"/>
      <c r="MTE261" s="21"/>
      <c r="MTF261" s="21"/>
      <c r="MTG261" s="21"/>
      <c r="MTH261" s="21"/>
      <c r="MTI261" s="21"/>
      <c r="MTJ261" s="21"/>
      <c r="MTK261" s="21"/>
      <c r="MTL261" s="21"/>
      <c r="MTM261" s="21"/>
      <c r="MTN261" s="21"/>
      <c r="MTO261" s="21"/>
      <c r="MTP261" s="21"/>
      <c r="MTQ261" s="21"/>
      <c r="MTR261" s="21"/>
      <c r="MTS261" s="21"/>
      <c r="MTT261" s="21"/>
      <c r="MTU261" s="21"/>
      <c r="MTV261" s="21"/>
      <c r="MTW261" s="21"/>
      <c r="MTX261" s="21"/>
      <c r="MTY261" s="21"/>
      <c r="MTZ261" s="21"/>
      <c r="MUA261" s="21"/>
      <c r="MUB261" s="21"/>
      <c r="MUC261" s="21"/>
      <c r="MUD261" s="21"/>
      <c r="MUE261" s="21"/>
      <c r="MUF261" s="21"/>
      <c r="MUG261" s="21"/>
      <c r="MUH261" s="21"/>
      <c r="MUI261" s="21"/>
      <c r="MUJ261" s="21"/>
      <c r="MUK261" s="21"/>
      <c r="MUL261" s="21"/>
      <c r="MUM261" s="21"/>
      <c r="MUN261" s="21"/>
      <c r="MUO261" s="21"/>
      <c r="MUP261" s="21"/>
      <c r="MUQ261" s="21"/>
      <c r="MUR261" s="21"/>
      <c r="MUS261" s="21"/>
      <c r="MUT261" s="21"/>
      <c r="MUU261" s="21"/>
      <c r="MUV261" s="21"/>
      <c r="MUW261" s="21"/>
      <c r="MUX261" s="21"/>
      <c r="MUY261" s="21"/>
      <c r="MUZ261" s="21"/>
      <c r="MVA261" s="21"/>
      <c r="MVB261" s="21"/>
      <c r="MVC261" s="21"/>
      <c r="MVD261" s="21"/>
      <c r="MVE261" s="21"/>
      <c r="MVF261" s="21"/>
      <c r="MVG261" s="21"/>
      <c r="MVH261" s="21"/>
      <c r="MVI261" s="21"/>
      <c r="MVJ261" s="21"/>
      <c r="MVK261" s="21"/>
      <c r="MVL261" s="21"/>
      <c r="MVM261" s="21"/>
      <c r="MVN261" s="21"/>
      <c r="MVO261" s="21"/>
      <c r="MVP261" s="21"/>
      <c r="MVQ261" s="21"/>
      <c r="MVR261" s="21"/>
      <c r="MVS261" s="21"/>
      <c r="MVT261" s="21"/>
      <c r="MVU261" s="21"/>
      <c r="MVV261" s="21"/>
      <c r="MVW261" s="21"/>
      <c r="MVX261" s="21"/>
      <c r="MVY261" s="21"/>
      <c r="MVZ261" s="21"/>
      <c r="MWA261" s="21"/>
      <c r="MWB261" s="21"/>
      <c r="MWC261" s="21"/>
      <c r="MWD261" s="21"/>
      <c r="MWE261" s="21"/>
      <c r="MWF261" s="21"/>
      <c r="MWG261" s="21"/>
      <c r="MWH261" s="21"/>
      <c r="MWI261" s="21"/>
      <c r="MWJ261" s="21"/>
      <c r="MWK261" s="21"/>
      <c r="MWL261" s="21"/>
      <c r="MWM261" s="21"/>
      <c r="MWN261" s="21"/>
      <c r="MWO261" s="21"/>
      <c r="MWP261" s="21"/>
      <c r="MWQ261" s="21"/>
      <c r="MWR261" s="21"/>
      <c r="MWS261" s="21"/>
      <c r="MWT261" s="21"/>
      <c r="MWU261" s="21"/>
      <c r="MWV261" s="21"/>
      <c r="MWW261" s="21"/>
      <c r="MWX261" s="21"/>
      <c r="MWY261" s="21"/>
      <c r="MWZ261" s="21"/>
      <c r="MXA261" s="21"/>
      <c r="MXB261" s="21"/>
      <c r="MXC261" s="21"/>
      <c r="MXD261" s="21"/>
      <c r="MXE261" s="21"/>
      <c r="MXF261" s="21"/>
      <c r="MXG261" s="21"/>
      <c r="MXH261" s="21"/>
      <c r="MXI261" s="21"/>
      <c r="MXJ261" s="21"/>
      <c r="MXK261" s="21"/>
      <c r="MXL261" s="21"/>
      <c r="MXM261" s="21"/>
      <c r="MXN261" s="21"/>
      <c r="MXO261" s="21"/>
      <c r="MXP261" s="21"/>
      <c r="MXQ261" s="21"/>
      <c r="MXR261" s="21"/>
      <c r="MXS261" s="21"/>
      <c r="MXT261" s="21"/>
      <c r="MXU261" s="21"/>
      <c r="MXV261" s="21"/>
      <c r="MXW261" s="21"/>
      <c r="MXX261" s="21"/>
      <c r="MXY261" s="21"/>
      <c r="MXZ261" s="21"/>
      <c r="MYA261" s="21"/>
      <c r="MYB261" s="21"/>
      <c r="MYC261" s="21"/>
      <c r="MYD261" s="21"/>
      <c r="MYE261" s="21"/>
      <c r="MYF261" s="21"/>
      <c r="MYG261" s="21"/>
      <c r="MYH261" s="21"/>
      <c r="MYI261" s="21"/>
      <c r="MYJ261" s="21"/>
      <c r="MYK261" s="21"/>
      <c r="MYL261" s="21"/>
      <c r="MYM261" s="21"/>
      <c r="MYN261" s="21"/>
      <c r="MYO261" s="21"/>
      <c r="MYP261" s="21"/>
      <c r="MYQ261" s="21"/>
      <c r="MYR261" s="21"/>
      <c r="MYS261" s="21"/>
      <c r="MYT261" s="21"/>
      <c r="MYU261" s="21"/>
      <c r="MYV261" s="21"/>
      <c r="MYW261" s="21"/>
      <c r="MYX261" s="21"/>
      <c r="MYY261" s="21"/>
      <c r="MYZ261" s="21"/>
      <c r="MZA261" s="21"/>
      <c r="MZB261" s="21"/>
      <c r="MZC261" s="21"/>
      <c r="MZD261" s="21"/>
      <c r="MZE261" s="21"/>
      <c r="MZF261" s="21"/>
      <c r="MZG261" s="21"/>
      <c r="MZH261" s="21"/>
      <c r="MZI261" s="21"/>
      <c r="MZJ261" s="21"/>
      <c r="MZK261" s="21"/>
      <c r="MZL261" s="21"/>
      <c r="MZM261" s="21"/>
      <c r="MZN261" s="21"/>
      <c r="MZO261" s="21"/>
      <c r="MZP261" s="21"/>
      <c r="MZQ261" s="21"/>
      <c r="MZR261" s="21"/>
      <c r="MZS261" s="21"/>
      <c r="MZT261" s="21"/>
      <c r="MZU261" s="21"/>
      <c r="MZV261" s="21"/>
      <c r="MZW261" s="21"/>
      <c r="MZX261" s="21"/>
      <c r="MZY261" s="21"/>
      <c r="MZZ261" s="21"/>
      <c r="NAA261" s="21"/>
      <c r="NAB261" s="21"/>
      <c r="NAC261" s="21"/>
      <c r="NAD261" s="21"/>
      <c r="NAE261" s="21"/>
      <c r="NAF261" s="21"/>
      <c r="NAG261" s="21"/>
      <c r="NAH261" s="21"/>
      <c r="NAI261" s="21"/>
      <c r="NAJ261" s="21"/>
      <c r="NAK261" s="21"/>
      <c r="NAL261" s="21"/>
      <c r="NAM261" s="21"/>
      <c r="NAN261" s="21"/>
      <c r="NAO261" s="21"/>
      <c r="NAP261" s="21"/>
      <c r="NAQ261" s="21"/>
      <c r="NAR261" s="21"/>
      <c r="NAS261" s="21"/>
      <c r="NAT261" s="21"/>
      <c r="NAU261" s="21"/>
      <c r="NAV261" s="21"/>
      <c r="NAW261" s="21"/>
      <c r="NAX261" s="21"/>
      <c r="NAY261" s="21"/>
      <c r="NAZ261" s="21"/>
      <c r="NBA261" s="21"/>
      <c r="NBB261" s="21"/>
      <c r="NBC261" s="21"/>
      <c r="NBD261" s="21"/>
      <c r="NBE261" s="21"/>
      <c r="NBF261" s="21"/>
      <c r="NBG261" s="21"/>
      <c r="NBH261" s="21"/>
      <c r="NBI261" s="21"/>
      <c r="NBJ261" s="21"/>
      <c r="NBK261" s="21"/>
      <c r="NBL261" s="21"/>
      <c r="NBM261" s="21"/>
      <c r="NBN261" s="21"/>
      <c r="NBO261" s="21"/>
      <c r="NBP261" s="21"/>
      <c r="NBQ261" s="21"/>
      <c r="NBR261" s="21"/>
      <c r="NBS261" s="21"/>
      <c r="NBT261" s="21"/>
      <c r="NBU261" s="21"/>
      <c r="NBV261" s="21"/>
      <c r="NBW261" s="21"/>
      <c r="NBX261" s="21"/>
      <c r="NBY261" s="21"/>
      <c r="NBZ261" s="21"/>
      <c r="NCA261" s="21"/>
      <c r="NCB261" s="21"/>
      <c r="NCC261" s="21"/>
      <c r="NCD261" s="21"/>
      <c r="NCE261" s="21"/>
      <c r="NCF261" s="21"/>
      <c r="NCG261" s="21"/>
      <c r="NCH261" s="21"/>
      <c r="NCI261" s="21"/>
      <c r="NCJ261" s="21"/>
      <c r="NCK261" s="21"/>
      <c r="NCL261" s="21"/>
      <c r="NCM261" s="21"/>
      <c r="NCN261" s="21"/>
      <c r="NCO261" s="21"/>
      <c r="NCP261" s="21"/>
      <c r="NCQ261" s="21"/>
      <c r="NCR261" s="21"/>
      <c r="NCS261" s="21"/>
      <c r="NCT261" s="21"/>
      <c r="NCU261" s="21"/>
      <c r="NCV261" s="21"/>
      <c r="NCW261" s="21"/>
      <c r="NCX261" s="21"/>
      <c r="NCY261" s="21"/>
      <c r="NCZ261" s="21"/>
      <c r="NDA261" s="21"/>
      <c r="NDB261" s="21"/>
      <c r="NDC261" s="21"/>
      <c r="NDD261" s="21"/>
      <c r="NDE261" s="21"/>
      <c r="NDF261" s="21"/>
      <c r="NDG261" s="21"/>
      <c r="NDH261" s="21"/>
      <c r="NDI261" s="21"/>
      <c r="NDJ261" s="21"/>
      <c r="NDK261" s="21"/>
      <c r="NDL261" s="21"/>
      <c r="NDM261" s="21"/>
      <c r="NDN261" s="21"/>
      <c r="NDO261" s="21"/>
      <c r="NDP261" s="21"/>
      <c r="NDQ261" s="21"/>
      <c r="NDR261" s="21"/>
      <c r="NDS261" s="21"/>
      <c r="NDT261" s="21"/>
      <c r="NDU261" s="21"/>
      <c r="NDV261" s="21"/>
      <c r="NDW261" s="21"/>
      <c r="NDX261" s="21"/>
      <c r="NDY261" s="21"/>
      <c r="NDZ261" s="21"/>
      <c r="NEA261" s="21"/>
      <c r="NEB261" s="21"/>
      <c r="NEC261" s="21"/>
      <c r="NED261" s="21"/>
      <c r="NEE261" s="21"/>
      <c r="NEF261" s="21"/>
      <c r="NEG261" s="21"/>
      <c r="NEH261" s="21"/>
      <c r="NEI261" s="21"/>
      <c r="NEJ261" s="21"/>
      <c r="NEK261" s="21"/>
      <c r="NEL261" s="21"/>
      <c r="NEM261" s="21"/>
      <c r="NEN261" s="21"/>
      <c r="NEO261" s="21"/>
      <c r="NEP261" s="21"/>
      <c r="NEQ261" s="21"/>
      <c r="NER261" s="21"/>
      <c r="NES261" s="21"/>
      <c r="NET261" s="21"/>
      <c r="NEU261" s="21"/>
      <c r="NEV261" s="21"/>
      <c r="NEW261" s="21"/>
      <c r="NEX261" s="21"/>
      <c r="NEY261" s="21"/>
      <c r="NEZ261" s="21"/>
      <c r="NFA261" s="21"/>
      <c r="NFB261" s="21"/>
      <c r="NFC261" s="21"/>
      <c r="NFD261" s="21"/>
      <c r="NFE261" s="21"/>
      <c r="NFF261" s="21"/>
      <c r="NFG261" s="21"/>
      <c r="NFH261" s="21"/>
      <c r="NFI261" s="21"/>
      <c r="NFJ261" s="21"/>
      <c r="NFK261" s="21"/>
      <c r="NFL261" s="21"/>
      <c r="NFM261" s="21"/>
      <c r="NFN261" s="21"/>
      <c r="NFO261" s="21"/>
      <c r="NFP261" s="21"/>
      <c r="NFQ261" s="21"/>
      <c r="NFR261" s="21"/>
      <c r="NFS261" s="21"/>
      <c r="NFT261" s="21"/>
      <c r="NFU261" s="21"/>
      <c r="NFV261" s="21"/>
      <c r="NFW261" s="21"/>
      <c r="NFX261" s="21"/>
      <c r="NFY261" s="21"/>
      <c r="NFZ261" s="21"/>
      <c r="NGA261" s="21"/>
      <c r="NGB261" s="21"/>
      <c r="NGC261" s="21"/>
      <c r="NGD261" s="21"/>
      <c r="NGE261" s="21"/>
      <c r="NGF261" s="21"/>
      <c r="NGG261" s="21"/>
      <c r="NGH261" s="21"/>
      <c r="NGI261" s="21"/>
      <c r="NGJ261" s="21"/>
      <c r="NGK261" s="21"/>
      <c r="NGL261" s="21"/>
      <c r="NGM261" s="21"/>
      <c r="NGN261" s="21"/>
      <c r="NGO261" s="21"/>
      <c r="NGP261" s="21"/>
      <c r="NGQ261" s="21"/>
      <c r="NGR261" s="21"/>
      <c r="NGS261" s="21"/>
      <c r="NGT261" s="21"/>
      <c r="NGU261" s="21"/>
      <c r="NGV261" s="21"/>
      <c r="NGW261" s="21"/>
      <c r="NGX261" s="21"/>
      <c r="NGY261" s="21"/>
      <c r="NGZ261" s="21"/>
      <c r="NHA261" s="21"/>
      <c r="NHB261" s="21"/>
      <c r="NHC261" s="21"/>
      <c r="NHD261" s="21"/>
      <c r="NHE261" s="21"/>
      <c r="NHF261" s="21"/>
      <c r="NHG261" s="21"/>
      <c r="NHH261" s="21"/>
      <c r="NHI261" s="21"/>
      <c r="NHJ261" s="21"/>
      <c r="NHK261" s="21"/>
      <c r="NHL261" s="21"/>
      <c r="NHM261" s="21"/>
      <c r="NHN261" s="21"/>
      <c r="NHO261" s="21"/>
      <c r="NHP261" s="21"/>
      <c r="NHQ261" s="21"/>
      <c r="NHR261" s="21"/>
      <c r="NHS261" s="21"/>
      <c r="NHT261" s="21"/>
      <c r="NHU261" s="21"/>
      <c r="NHV261" s="21"/>
      <c r="NHW261" s="21"/>
      <c r="NHX261" s="21"/>
      <c r="NHY261" s="21"/>
      <c r="NHZ261" s="21"/>
      <c r="NIA261" s="21"/>
      <c r="NIB261" s="21"/>
      <c r="NIC261" s="21"/>
      <c r="NID261" s="21"/>
      <c r="NIE261" s="21"/>
      <c r="NIF261" s="21"/>
      <c r="NIG261" s="21"/>
      <c r="NIH261" s="21"/>
      <c r="NII261" s="21"/>
      <c r="NIJ261" s="21"/>
      <c r="NIK261" s="21"/>
      <c r="NIL261" s="21"/>
      <c r="NIM261" s="21"/>
      <c r="NIN261" s="21"/>
      <c r="NIO261" s="21"/>
      <c r="NIP261" s="21"/>
      <c r="NIQ261" s="21"/>
      <c r="NIR261" s="21"/>
      <c r="NIS261" s="21"/>
      <c r="NIT261" s="21"/>
      <c r="NIU261" s="21"/>
      <c r="NIV261" s="21"/>
      <c r="NIW261" s="21"/>
      <c r="NIX261" s="21"/>
      <c r="NIY261" s="21"/>
      <c r="NIZ261" s="21"/>
      <c r="NJA261" s="21"/>
      <c r="NJB261" s="21"/>
      <c r="NJC261" s="21"/>
      <c r="NJD261" s="21"/>
      <c r="NJE261" s="21"/>
      <c r="NJF261" s="21"/>
      <c r="NJG261" s="21"/>
      <c r="NJH261" s="21"/>
      <c r="NJI261" s="21"/>
      <c r="NJJ261" s="21"/>
      <c r="NJK261" s="21"/>
      <c r="NJL261" s="21"/>
      <c r="NJM261" s="21"/>
      <c r="NJN261" s="21"/>
      <c r="NJO261" s="21"/>
      <c r="NJP261" s="21"/>
      <c r="NJQ261" s="21"/>
      <c r="NJR261" s="21"/>
      <c r="NJS261" s="21"/>
      <c r="NJT261" s="21"/>
      <c r="NJU261" s="21"/>
      <c r="NJV261" s="21"/>
      <c r="NJW261" s="21"/>
      <c r="NJX261" s="21"/>
      <c r="NJY261" s="21"/>
      <c r="NJZ261" s="21"/>
      <c r="NKA261" s="21"/>
      <c r="NKB261" s="21"/>
      <c r="NKC261" s="21"/>
      <c r="NKD261" s="21"/>
      <c r="NKE261" s="21"/>
      <c r="NKF261" s="21"/>
      <c r="NKG261" s="21"/>
      <c r="NKH261" s="21"/>
      <c r="NKI261" s="21"/>
      <c r="NKJ261" s="21"/>
      <c r="NKK261" s="21"/>
      <c r="NKL261" s="21"/>
      <c r="NKM261" s="21"/>
      <c r="NKN261" s="21"/>
      <c r="NKO261" s="21"/>
      <c r="NKP261" s="21"/>
      <c r="NKQ261" s="21"/>
      <c r="NKR261" s="21"/>
      <c r="NKS261" s="21"/>
      <c r="NKT261" s="21"/>
      <c r="NKU261" s="21"/>
      <c r="NKV261" s="21"/>
      <c r="NKW261" s="21"/>
      <c r="NKX261" s="21"/>
      <c r="NKY261" s="21"/>
      <c r="NKZ261" s="21"/>
      <c r="NLA261" s="21"/>
      <c r="NLB261" s="21"/>
      <c r="NLC261" s="21"/>
      <c r="NLD261" s="21"/>
      <c r="NLE261" s="21"/>
      <c r="NLF261" s="21"/>
      <c r="NLG261" s="21"/>
      <c r="NLH261" s="21"/>
      <c r="NLI261" s="21"/>
      <c r="NLJ261" s="21"/>
      <c r="NLK261" s="21"/>
      <c r="NLL261" s="21"/>
      <c r="NLM261" s="21"/>
      <c r="NLN261" s="21"/>
      <c r="NLO261" s="21"/>
      <c r="NLP261" s="21"/>
      <c r="NLQ261" s="21"/>
      <c r="NLR261" s="21"/>
      <c r="NLS261" s="21"/>
      <c r="NLT261" s="21"/>
      <c r="NLU261" s="21"/>
      <c r="NLV261" s="21"/>
      <c r="NLW261" s="21"/>
      <c r="NLX261" s="21"/>
      <c r="NLY261" s="21"/>
      <c r="NLZ261" s="21"/>
      <c r="NMA261" s="21"/>
      <c r="NMB261" s="21"/>
      <c r="NMC261" s="21"/>
      <c r="NMD261" s="21"/>
      <c r="NME261" s="21"/>
      <c r="NMF261" s="21"/>
      <c r="NMG261" s="21"/>
      <c r="NMH261" s="21"/>
      <c r="NMI261" s="21"/>
      <c r="NMJ261" s="21"/>
      <c r="NMK261" s="21"/>
      <c r="NML261" s="21"/>
      <c r="NMM261" s="21"/>
      <c r="NMN261" s="21"/>
      <c r="NMO261" s="21"/>
      <c r="NMP261" s="21"/>
      <c r="NMQ261" s="21"/>
      <c r="NMR261" s="21"/>
      <c r="NMS261" s="21"/>
      <c r="NMT261" s="21"/>
      <c r="NMU261" s="21"/>
      <c r="NMV261" s="21"/>
      <c r="NMW261" s="21"/>
      <c r="NMX261" s="21"/>
      <c r="NMY261" s="21"/>
      <c r="NMZ261" s="21"/>
      <c r="NNA261" s="21"/>
      <c r="NNB261" s="21"/>
      <c r="NNC261" s="21"/>
      <c r="NND261" s="21"/>
      <c r="NNE261" s="21"/>
      <c r="NNF261" s="21"/>
      <c r="NNG261" s="21"/>
      <c r="NNH261" s="21"/>
      <c r="NNI261" s="21"/>
      <c r="NNJ261" s="21"/>
      <c r="NNK261" s="21"/>
      <c r="NNL261" s="21"/>
      <c r="NNM261" s="21"/>
      <c r="NNN261" s="21"/>
      <c r="NNO261" s="21"/>
      <c r="NNP261" s="21"/>
      <c r="NNQ261" s="21"/>
      <c r="NNR261" s="21"/>
      <c r="NNS261" s="21"/>
      <c r="NNT261" s="21"/>
      <c r="NNU261" s="21"/>
      <c r="NNV261" s="21"/>
      <c r="NNW261" s="21"/>
      <c r="NNX261" s="21"/>
      <c r="NNY261" s="21"/>
      <c r="NNZ261" s="21"/>
      <c r="NOA261" s="21"/>
      <c r="NOB261" s="21"/>
      <c r="NOC261" s="21"/>
      <c r="NOD261" s="21"/>
      <c r="NOE261" s="21"/>
      <c r="NOF261" s="21"/>
      <c r="NOG261" s="21"/>
      <c r="NOH261" s="21"/>
      <c r="NOI261" s="21"/>
      <c r="NOJ261" s="21"/>
      <c r="NOK261" s="21"/>
      <c r="NOL261" s="21"/>
      <c r="NOM261" s="21"/>
      <c r="NON261" s="21"/>
      <c r="NOO261" s="21"/>
      <c r="NOP261" s="21"/>
      <c r="NOQ261" s="21"/>
      <c r="NOR261" s="21"/>
      <c r="NOS261" s="21"/>
      <c r="NOT261" s="21"/>
      <c r="NOU261" s="21"/>
      <c r="NOV261" s="21"/>
      <c r="NOW261" s="21"/>
      <c r="NOX261" s="21"/>
      <c r="NOY261" s="21"/>
      <c r="NOZ261" s="21"/>
      <c r="NPA261" s="21"/>
      <c r="NPB261" s="21"/>
      <c r="NPC261" s="21"/>
      <c r="NPD261" s="21"/>
      <c r="NPE261" s="21"/>
      <c r="NPF261" s="21"/>
      <c r="NPG261" s="21"/>
      <c r="NPH261" s="21"/>
      <c r="NPI261" s="21"/>
      <c r="NPJ261" s="21"/>
      <c r="NPK261" s="21"/>
      <c r="NPL261" s="21"/>
      <c r="NPM261" s="21"/>
      <c r="NPN261" s="21"/>
      <c r="NPO261" s="21"/>
      <c r="NPP261" s="21"/>
      <c r="NPQ261" s="21"/>
      <c r="NPR261" s="21"/>
      <c r="NPS261" s="21"/>
      <c r="NPT261" s="21"/>
      <c r="NPU261" s="21"/>
      <c r="NPV261" s="21"/>
      <c r="NPW261" s="21"/>
      <c r="NPX261" s="21"/>
      <c r="NPY261" s="21"/>
      <c r="NPZ261" s="21"/>
      <c r="NQA261" s="21"/>
      <c r="NQB261" s="21"/>
      <c r="NQC261" s="21"/>
      <c r="NQD261" s="21"/>
      <c r="NQE261" s="21"/>
      <c r="NQF261" s="21"/>
      <c r="NQG261" s="21"/>
      <c r="NQH261" s="21"/>
      <c r="NQI261" s="21"/>
      <c r="NQJ261" s="21"/>
      <c r="NQK261" s="21"/>
      <c r="NQL261" s="21"/>
      <c r="NQM261" s="21"/>
      <c r="NQN261" s="21"/>
      <c r="NQO261" s="21"/>
      <c r="NQP261" s="21"/>
      <c r="NQQ261" s="21"/>
      <c r="NQR261" s="21"/>
      <c r="NQS261" s="21"/>
      <c r="NQT261" s="21"/>
      <c r="NQU261" s="21"/>
      <c r="NQV261" s="21"/>
      <c r="NQW261" s="21"/>
      <c r="NQX261" s="21"/>
      <c r="NQY261" s="21"/>
      <c r="NQZ261" s="21"/>
      <c r="NRA261" s="21"/>
      <c r="NRB261" s="21"/>
      <c r="NRC261" s="21"/>
      <c r="NRD261" s="21"/>
      <c r="NRE261" s="21"/>
      <c r="NRF261" s="21"/>
      <c r="NRG261" s="21"/>
      <c r="NRH261" s="21"/>
      <c r="NRI261" s="21"/>
      <c r="NRJ261" s="21"/>
      <c r="NRK261" s="21"/>
      <c r="NRL261" s="21"/>
      <c r="NRM261" s="21"/>
      <c r="NRN261" s="21"/>
      <c r="NRO261" s="21"/>
      <c r="NRP261" s="21"/>
      <c r="NRQ261" s="21"/>
      <c r="NRR261" s="21"/>
      <c r="NRS261" s="21"/>
      <c r="NRT261" s="21"/>
      <c r="NRU261" s="21"/>
      <c r="NRV261" s="21"/>
      <c r="NRW261" s="21"/>
      <c r="NRX261" s="21"/>
      <c r="NRY261" s="21"/>
      <c r="NRZ261" s="21"/>
      <c r="NSA261" s="21"/>
      <c r="NSB261" s="21"/>
      <c r="NSC261" s="21"/>
      <c r="NSD261" s="21"/>
      <c r="NSE261" s="21"/>
      <c r="NSF261" s="21"/>
      <c r="NSG261" s="21"/>
      <c r="NSH261" s="21"/>
      <c r="NSI261" s="21"/>
      <c r="NSJ261" s="21"/>
      <c r="NSK261" s="21"/>
      <c r="NSL261" s="21"/>
      <c r="NSM261" s="21"/>
      <c r="NSN261" s="21"/>
      <c r="NSO261" s="21"/>
      <c r="NSP261" s="21"/>
      <c r="NSQ261" s="21"/>
      <c r="NSR261" s="21"/>
      <c r="NSS261" s="21"/>
      <c r="NST261" s="21"/>
      <c r="NSU261" s="21"/>
      <c r="NSV261" s="21"/>
      <c r="NSW261" s="21"/>
      <c r="NSX261" s="21"/>
      <c r="NSY261" s="21"/>
      <c r="NSZ261" s="21"/>
      <c r="NTA261" s="21"/>
      <c r="NTB261" s="21"/>
      <c r="NTC261" s="21"/>
      <c r="NTD261" s="21"/>
      <c r="NTE261" s="21"/>
      <c r="NTF261" s="21"/>
      <c r="NTG261" s="21"/>
      <c r="NTH261" s="21"/>
      <c r="NTI261" s="21"/>
      <c r="NTJ261" s="21"/>
      <c r="NTK261" s="21"/>
      <c r="NTL261" s="21"/>
      <c r="NTM261" s="21"/>
      <c r="NTN261" s="21"/>
      <c r="NTO261" s="21"/>
      <c r="NTP261" s="21"/>
      <c r="NTQ261" s="21"/>
      <c r="NTR261" s="21"/>
      <c r="NTS261" s="21"/>
      <c r="NTT261" s="21"/>
      <c r="NTU261" s="21"/>
      <c r="NTV261" s="21"/>
      <c r="NTW261" s="21"/>
      <c r="NTX261" s="21"/>
      <c r="NTY261" s="21"/>
      <c r="NTZ261" s="21"/>
      <c r="NUA261" s="21"/>
      <c r="NUB261" s="21"/>
      <c r="NUC261" s="21"/>
      <c r="NUD261" s="21"/>
      <c r="NUE261" s="21"/>
      <c r="NUF261" s="21"/>
      <c r="NUG261" s="21"/>
      <c r="NUH261" s="21"/>
      <c r="NUI261" s="21"/>
      <c r="NUJ261" s="21"/>
      <c r="NUK261" s="21"/>
      <c r="NUL261" s="21"/>
      <c r="NUM261" s="21"/>
      <c r="NUN261" s="21"/>
      <c r="NUO261" s="21"/>
      <c r="NUP261" s="21"/>
      <c r="NUQ261" s="21"/>
      <c r="NUR261" s="21"/>
      <c r="NUS261" s="21"/>
      <c r="NUT261" s="21"/>
      <c r="NUU261" s="21"/>
      <c r="NUV261" s="21"/>
      <c r="NUW261" s="21"/>
      <c r="NUX261" s="21"/>
      <c r="NUY261" s="21"/>
      <c r="NUZ261" s="21"/>
      <c r="NVA261" s="21"/>
      <c r="NVB261" s="21"/>
      <c r="NVC261" s="21"/>
      <c r="NVD261" s="21"/>
      <c r="NVE261" s="21"/>
      <c r="NVF261" s="21"/>
      <c r="NVG261" s="21"/>
      <c r="NVH261" s="21"/>
      <c r="NVI261" s="21"/>
      <c r="NVJ261" s="21"/>
      <c r="NVK261" s="21"/>
      <c r="NVL261" s="21"/>
      <c r="NVM261" s="21"/>
      <c r="NVN261" s="21"/>
      <c r="NVO261" s="21"/>
      <c r="NVP261" s="21"/>
      <c r="NVQ261" s="21"/>
      <c r="NVR261" s="21"/>
      <c r="NVS261" s="21"/>
      <c r="NVT261" s="21"/>
      <c r="NVU261" s="21"/>
      <c r="NVV261" s="21"/>
      <c r="NVW261" s="21"/>
      <c r="NVX261" s="21"/>
      <c r="NVY261" s="21"/>
      <c r="NVZ261" s="21"/>
      <c r="NWA261" s="21"/>
      <c r="NWB261" s="21"/>
      <c r="NWC261" s="21"/>
      <c r="NWD261" s="21"/>
      <c r="NWE261" s="21"/>
      <c r="NWF261" s="21"/>
      <c r="NWG261" s="21"/>
      <c r="NWH261" s="21"/>
      <c r="NWI261" s="21"/>
      <c r="NWJ261" s="21"/>
      <c r="NWK261" s="21"/>
      <c r="NWL261" s="21"/>
      <c r="NWM261" s="21"/>
      <c r="NWN261" s="21"/>
      <c r="NWO261" s="21"/>
      <c r="NWP261" s="21"/>
      <c r="NWQ261" s="21"/>
      <c r="NWR261" s="21"/>
      <c r="NWS261" s="21"/>
      <c r="NWT261" s="21"/>
      <c r="NWU261" s="21"/>
      <c r="NWV261" s="21"/>
      <c r="NWW261" s="21"/>
      <c r="NWX261" s="21"/>
      <c r="NWY261" s="21"/>
      <c r="NWZ261" s="21"/>
      <c r="NXA261" s="21"/>
      <c r="NXB261" s="21"/>
      <c r="NXC261" s="21"/>
      <c r="NXD261" s="21"/>
      <c r="NXE261" s="21"/>
      <c r="NXF261" s="21"/>
      <c r="NXG261" s="21"/>
      <c r="NXH261" s="21"/>
      <c r="NXI261" s="21"/>
      <c r="NXJ261" s="21"/>
      <c r="NXK261" s="21"/>
      <c r="NXL261" s="21"/>
      <c r="NXM261" s="21"/>
      <c r="NXN261" s="21"/>
      <c r="NXO261" s="21"/>
      <c r="NXP261" s="21"/>
      <c r="NXQ261" s="21"/>
      <c r="NXR261" s="21"/>
      <c r="NXS261" s="21"/>
      <c r="NXT261" s="21"/>
      <c r="NXU261" s="21"/>
      <c r="NXV261" s="21"/>
      <c r="NXW261" s="21"/>
      <c r="NXX261" s="21"/>
      <c r="NXY261" s="21"/>
      <c r="NXZ261" s="21"/>
      <c r="NYA261" s="21"/>
      <c r="NYB261" s="21"/>
      <c r="NYC261" s="21"/>
      <c r="NYD261" s="21"/>
      <c r="NYE261" s="21"/>
      <c r="NYF261" s="21"/>
      <c r="NYG261" s="21"/>
      <c r="NYH261" s="21"/>
      <c r="NYI261" s="21"/>
      <c r="NYJ261" s="21"/>
      <c r="NYK261" s="21"/>
      <c r="NYL261" s="21"/>
      <c r="NYM261" s="21"/>
      <c r="NYN261" s="21"/>
      <c r="NYO261" s="21"/>
      <c r="NYP261" s="21"/>
      <c r="NYQ261" s="21"/>
      <c r="NYR261" s="21"/>
      <c r="NYS261" s="21"/>
      <c r="NYT261" s="21"/>
      <c r="NYU261" s="21"/>
      <c r="NYV261" s="21"/>
      <c r="NYW261" s="21"/>
      <c r="NYX261" s="21"/>
      <c r="NYY261" s="21"/>
      <c r="NYZ261" s="21"/>
      <c r="NZA261" s="21"/>
      <c r="NZB261" s="21"/>
      <c r="NZC261" s="21"/>
      <c r="NZD261" s="21"/>
      <c r="NZE261" s="21"/>
      <c r="NZF261" s="21"/>
      <c r="NZG261" s="21"/>
      <c r="NZH261" s="21"/>
      <c r="NZI261" s="21"/>
      <c r="NZJ261" s="21"/>
      <c r="NZK261" s="21"/>
      <c r="NZL261" s="21"/>
      <c r="NZM261" s="21"/>
      <c r="NZN261" s="21"/>
      <c r="NZO261" s="21"/>
      <c r="NZP261" s="21"/>
      <c r="NZQ261" s="21"/>
      <c r="NZR261" s="21"/>
      <c r="NZS261" s="21"/>
      <c r="NZT261" s="21"/>
      <c r="NZU261" s="21"/>
      <c r="NZV261" s="21"/>
      <c r="NZW261" s="21"/>
      <c r="NZX261" s="21"/>
      <c r="NZY261" s="21"/>
      <c r="NZZ261" s="21"/>
      <c r="OAA261" s="21"/>
      <c r="OAB261" s="21"/>
      <c r="OAC261" s="21"/>
      <c r="OAD261" s="21"/>
      <c r="OAE261" s="21"/>
      <c r="OAF261" s="21"/>
      <c r="OAG261" s="21"/>
      <c r="OAH261" s="21"/>
      <c r="OAI261" s="21"/>
      <c r="OAJ261" s="21"/>
      <c r="OAK261" s="21"/>
      <c r="OAL261" s="21"/>
      <c r="OAM261" s="21"/>
      <c r="OAN261" s="21"/>
      <c r="OAO261" s="21"/>
      <c r="OAP261" s="21"/>
      <c r="OAQ261" s="21"/>
      <c r="OAR261" s="21"/>
      <c r="OAS261" s="21"/>
      <c r="OAT261" s="21"/>
      <c r="OAU261" s="21"/>
      <c r="OAV261" s="21"/>
      <c r="OAW261" s="21"/>
      <c r="OAX261" s="21"/>
      <c r="OAY261" s="21"/>
      <c r="OAZ261" s="21"/>
      <c r="OBA261" s="21"/>
      <c r="OBB261" s="21"/>
      <c r="OBC261" s="21"/>
      <c r="OBD261" s="21"/>
      <c r="OBE261" s="21"/>
      <c r="OBF261" s="21"/>
      <c r="OBG261" s="21"/>
      <c r="OBH261" s="21"/>
      <c r="OBI261" s="21"/>
      <c r="OBJ261" s="21"/>
      <c r="OBK261" s="21"/>
      <c r="OBL261" s="21"/>
      <c r="OBM261" s="21"/>
      <c r="OBN261" s="21"/>
      <c r="OBO261" s="21"/>
      <c r="OBP261" s="21"/>
      <c r="OBQ261" s="21"/>
      <c r="OBR261" s="21"/>
      <c r="OBS261" s="21"/>
      <c r="OBT261" s="21"/>
      <c r="OBU261" s="21"/>
      <c r="OBV261" s="21"/>
      <c r="OBW261" s="21"/>
      <c r="OBX261" s="21"/>
      <c r="OBY261" s="21"/>
      <c r="OBZ261" s="21"/>
      <c r="OCA261" s="21"/>
      <c r="OCB261" s="21"/>
      <c r="OCC261" s="21"/>
      <c r="OCD261" s="21"/>
      <c r="OCE261" s="21"/>
      <c r="OCF261" s="21"/>
      <c r="OCG261" s="21"/>
      <c r="OCH261" s="21"/>
      <c r="OCI261" s="21"/>
      <c r="OCJ261" s="21"/>
      <c r="OCK261" s="21"/>
      <c r="OCL261" s="21"/>
      <c r="OCM261" s="21"/>
      <c r="OCN261" s="21"/>
      <c r="OCO261" s="21"/>
      <c r="OCP261" s="21"/>
      <c r="OCQ261" s="21"/>
      <c r="OCR261" s="21"/>
      <c r="OCS261" s="21"/>
      <c r="OCT261" s="21"/>
      <c r="OCU261" s="21"/>
      <c r="OCV261" s="21"/>
      <c r="OCW261" s="21"/>
      <c r="OCX261" s="21"/>
      <c r="OCY261" s="21"/>
      <c r="OCZ261" s="21"/>
      <c r="ODA261" s="21"/>
      <c r="ODB261" s="21"/>
      <c r="ODC261" s="21"/>
      <c r="ODD261" s="21"/>
      <c r="ODE261" s="21"/>
      <c r="ODF261" s="21"/>
      <c r="ODG261" s="21"/>
      <c r="ODH261" s="21"/>
      <c r="ODI261" s="21"/>
      <c r="ODJ261" s="21"/>
      <c r="ODK261" s="21"/>
      <c r="ODL261" s="21"/>
      <c r="ODM261" s="21"/>
      <c r="ODN261" s="21"/>
      <c r="ODO261" s="21"/>
      <c r="ODP261" s="21"/>
      <c r="ODQ261" s="21"/>
      <c r="ODR261" s="21"/>
      <c r="ODS261" s="21"/>
      <c r="ODT261" s="21"/>
      <c r="ODU261" s="21"/>
      <c r="ODV261" s="21"/>
      <c r="ODW261" s="21"/>
      <c r="ODX261" s="21"/>
      <c r="ODY261" s="21"/>
      <c r="ODZ261" s="21"/>
      <c r="OEA261" s="21"/>
      <c r="OEB261" s="21"/>
      <c r="OEC261" s="21"/>
      <c r="OED261" s="21"/>
      <c r="OEE261" s="21"/>
      <c r="OEF261" s="21"/>
      <c r="OEG261" s="21"/>
      <c r="OEH261" s="21"/>
      <c r="OEI261" s="21"/>
      <c r="OEJ261" s="21"/>
      <c r="OEK261" s="21"/>
      <c r="OEL261" s="21"/>
      <c r="OEM261" s="21"/>
      <c r="OEN261" s="21"/>
      <c r="OEO261" s="21"/>
      <c r="OEP261" s="21"/>
      <c r="OEQ261" s="21"/>
      <c r="OER261" s="21"/>
      <c r="OES261" s="21"/>
      <c r="OET261" s="21"/>
      <c r="OEU261" s="21"/>
      <c r="OEV261" s="21"/>
      <c r="OEW261" s="21"/>
      <c r="OEX261" s="21"/>
      <c r="OEY261" s="21"/>
      <c r="OEZ261" s="21"/>
      <c r="OFA261" s="21"/>
      <c r="OFB261" s="21"/>
      <c r="OFC261" s="21"/>
      <c r="OFD261" s="21"/>
      <c r="OFE261" s="21"/>
      <c r="OFF261" s="21"/>
      <c r="OFG261" s="21"/>
      <c r="OFH261" s="21"/>
      <c r="OFI261" s="21"/>
      <c r="OFJ261" s="21"/>
      <c r="OFK261" s="21"/>
      <c r="OFL261" s="21"/>
      <c r="OFM261" s="21"/>
      <c r="OFN261" s="21"/>
      <c r="OFO261" s="21"/>
      <c r="OFP261" s="21"/>
      <c r="OFQ261" s="21"/>
      <c r="OFR261" s="21"/>
      <c r="OFS261" s="21"/>
      <c r="OFT261" s="21"/>
      <c r="OFU261" s="21"/>
      <c r="OFV261" s="21"/>
      <c r="OFW261" s="21"/>
      <c r="OFX261" s="21"/>
      <c r="OFY261" s="21"/>
      <c r="OFZ261" s="21"/>
      <c r="OGA261" s="21"/>
      <c r="OGB261" s="21"/>
      <c r="OGC261" s="21"/>
      <c r="OGD261" s="21"/>
      <c r="OGE261" s="21"/>
      <c r="OGF261" s="21"/>
      <c r="OGG261" s="21"/>
      <c r="OGH261" s="21"/>
      <c r="OGI261" s="21"/>
      <c r="OGJ261" s="21"/>
      <c r="OGK261" s="21"/>
      <c r="OGL261" s="21"/>
      <c r="OGM261" s="21"/>
      <c r="OGN261" s="21"/>
      <c r="OGO261" s="21"/>
      <c r="OGP261" s="21"/>
      <c r="OGQ261" s="21"/>
      <c r="OGR261" s="21"/>
      <c r="OGS261" s="21"/>
      <c r="OGT261" s="21"/>
      <c r="OGU261" s="21"/>
      <c r="OGV261" s="21"/>
      <c r="OGW261" s="21"/>
      <c r="OGX261" s="21"/>
      <c r="OGY261" s="21"/>
      <c r="OGZ261" s="21"/>
      <c r="OHA261" s="21"/>
      <c r="OHB261" s="21"/>
      <c r="OHC261" s="21"/>
      <c r="OHD261" s="21"/>
      <c r="OHE261" s="21"/>
      <c r="OHF261" s="21"/>
      <c r="OHG261" s="21"/>
      <c r="OHH261" s="21"/>
      <c r="OHI261" s="21"/>
      <c r="OHJ261" s="21"/>
      <c r="OHK261" s="21"/>
      <c r="OHL261" s="21"/>
      <c r="OHM261" s="21"/>
      <c r="OHN261" s="21"/>
      <c r="OHO261" s="21"/>
      <c r="OHP261" s="21"/>
      <c r="OHQ261" s="21"/>
      <c r="OHR261" s="21"/>
      <c r="OHS261" s="21"/>
      <c r="OHT261" s="21"/>
      <c r="OHU261" s="21"/>
      <c r="OHV261" s="21"/>
      <c r="OHW261" s="21"/>
      <c r="OHX261" s="21"/>
      <c r="OHY261" s="21"/>
      <c r="OHZ261" s="21"/>
      <c r="OIA261" s="21"/>
      <c r="OIB261" s="21"/>
      <c r="OIC261" s="21"/>
      <c r="OID261" s="21"/>
      <c r="OIE261" s="21"/>
      <c r="OIF261" s="21"/>
      <c r="OIG261" s="21"/>
      <c r="OIH261" s="21"/>
      <c r="OII261" s="21"/>
      <c r="OIJ261" s="21"/>
      <c r="OIK261" s="21"/>
      <c r="OIL261" s="21"/>
      <c r="OIM261" s="21"/>
      <c r="OIN261" s="21"/>
      <c r="OIO261" s="21"/>
      <c r="OIP261" s="21"/>
      <c r="OIQ261" s="21"/>
      <c r="OIR261" s="21"/>
      <c r="OIS261" s="21"/>
      <c r="OIT261" s="21"/>
      <c r="OIU261" s="21"/>
      <c r="OIV261" s="21"/>
      <c r="OIW261" s="21"/>
      <c r="OIX261" s="21"/>
      <c r="OIY261" s="21"/>
      <c r="OIZ261" s="21"/>
      <c r="OJA261" s="21"/>
      <c r="OJB261" s="21"/>
      <c r="OJC261" s="21"/>
      <c r="OJD261" s="21"/>
      <c r="OJE261" s="21"/>
      <c r="OJF261" s="21"/>
      <c r="OJG261" s="21"/>
      <c r="OJH261" s="21"/>
      <c r="OJI261" s="21"/>
      <c r="OJJ261" s="21"/>
      <c r="OJK261" s="21"/>
      <c r="OJL261" s="21"/>
      <c r="OJM261" s="21"/>
      <c r="OJN261" s="21"/>
      <c r="OJO261" s="21"/>
      <c r="OJP261" s="21"/>
      <c r="OJQ261" s="21"/>
      <c r="OJR261" s="21"/>
      <c r="OJS261" s="21"/>
      <c r="OJT261" s="21"/>
      <c r="OJU261" s="21"/>
      <c r="OJV261" s="21"/>
      <c r="OJW261" s="21"/>
      <c r="OJX261" s="21"/>
      <c r="OJY261" s="21"/>
      <c r="OJZ261" s="21"/>
      <c r="OKA261" s="21"/>
      <c r="OKB261" s="21"/>
      <c r="OKC261" s="21"/>
      <c r="OKD261" s="21"/>
      <c r="OKE261" s="21"/>
      <c r="OKF261" s="21"/>
      <c r="OKG261" s="21"/>
      <c r="OKH261" s="21"/>
      <c r="OKI261" s="21"/>
      <c r="OKJ261" s="21"/>
      <c r="OKK261" s="21"/>
      <c r="OKL261" s="21"/>
      <c r="OKM261" s="21"/>
      <c r="OKN261" s="21"/>
      <c r="OKO261" s="21"/>
      <c r="OKP261" s="21"/>
      <c r="OKQ261" s="21"/>
      <c r="OKR261" s="21"/>
      <c r="OKS261" s="21"/>
      <c r="OKT261" s="21"/>
      <c r="OKU261" s="21"/>
      <c r="OKV261" s="21"/>
      <c r="OKW261" s="21"/>
      <c r="OKX261" s="21"/>
      <c r="OKY261" s="21"/>
      <c r="OKZ261" s="21"/>
      <c r="OLA261" s="21"/>
      <c r="OLB261" s="21"/>
      <c r="OLC261" s="21"/>
      <c r="OLD261" s="21"/>
      <c r="OLE261" s="21"/>
      <c r="OLF261" s="21"/>
      <c r="OLG261" s="21"/>
      <c r="OLH261" s="21"/>
      <c r="OLI261" s="21"/>
      <c r="OLJ261" s="21"/>
      <c r="OLK261" s="21"/>
      <c r="OLL261" s="21"/>
      <c r="OLM261" s="21"/>
      <c r="OLN261" s="21"/>
      <c r="OLO261" s="21"/>
      <c r="OLP261" s="21"/>
      <c r="OLQ261" s="21"/>
      <c r="OLR261" s="21"/>
      <c r="OLS261" s="21"/>
      <c r="OLT261" s="21"/>
      <c r="OLU261" s="21"/>
      <c r="OLV261" s="21"/>
      <c r="OLW261" s="21"/>
      <c r="OLX261" s="21"/>
      <c r="OLY261" s="21"/>
      <c r="OLZ261" s="21"/>
      <c r="OMA261" s="21"/>
      <c r="OMB261" s="21"/>
      <c r="OMC261" s="21"/>
      <c r="OMD261" s="21"/>
      <c r="OME261" s="21"/>
      <c r="OMF261" s="21"/>
      <c r="OMG261" s="21"/>
      <c r="OMH261" s="21"/>
      <c r="OMI261" s="21"/>
      <c r="OMJ261" s="21"/>
      <c r="OMK261" s="21"/>
      <c r="OML261" s="21"/>
      <c r="OMM261" s="21"/>
      <c r="OMN261" s="21"/>
      <c r="OMO261" s="21"/>
      <c r="OMP261" s="21"/>
      <c r="OMQ261" s="21"/>
      <c r="OMR261" s="21"/>
      <c r="OMS261" s="21"/>
      <c r="OMT261" s="21"/>
      <c r="OMU261" s="21"/>
      <c r="OMV261" s="21"/>
      <c r="OMW261" s="21"/>
      <c r="OMX261" s="21"/>
      <c r="OMY261" s="21"/>
      <c r="OMZ261" s="21"/>
      <c r="ONA261" s="21"/>
      <c r="ONB261" s="21"/>
      <c r="ONC261" s="21"/>
      <c r="OND261" s="21"/>
      <c r="ONE261" s="21"/>
      <c r="ONF261" s="21"/>
      <c r="ONG261" s="21"/>
      <c r="ONH261" s="21"/>
      <c r="ONI261" s="21"/>
      <c r="ONJ261" s="21"/>
      <c r="ONK261" s="21"/>
      <c r="ONL261" s="21"/>
      <c r="ONM261" s="21"/>
      <c r="ONN261" s="21"/>
      <c r="ONO261" s="21"/>
      <c r="ONP261" s="21"/>
      <c r="ONQ261" s="21"/>
      <c r="ONR261" s="21"/>
      <c r="ONS261" s="21"/>
      <c r="ONT261" s="21"/>
      <c r="ONU261" s="21"/>
      <c r="ONV261" s="21"/>
      <c r="ONW261" s="21"/>
      <c r="ONX261" s="21"/>
      <c r="ONY261" s="21"/>
      <c r="ONZ261" s="21"/>
      <c r="OOA261" s="21"/>
      <c r="OOB261" s="21"/>
      <c r="OOC261" s="21"/>
      <c r="OOD261" s="21"/>
      <c r="OOE261" s="21"/>
      <c r="OOF261" s="21"/>
      <c r="OOG261" s="21"/>
      <c r="OOH261" s="21"/>
      <c r="OOI261" s="21"/>
      <c r="OOJ261" s="21"/>
      <c r="OOK261" s="21"/>
      <c r="OOL261" s="21"/>
      <c r="OOM261" s="21"/>
      <c r="OON261" s="21"/>
      <c r="OOO261" s="21"/>
      <c r="OOP261" s="21"/>
      <c r="OOQ261" s="21"/>
      <c r="OOR261" s="21"/>
      <c r="OOS261" s="21"/>
      <c r="OOT261" s="21"/>
      <c r="OOU261" s="21"/>
      <c r="OOV261" s="21"/>
      <c r="OOW261" s="21"/>
      <c r="OOX261" s="21"/>
      <c r="OOY261" s="21"/>
      <c r="OOZ261" s="21"/>
      <c r="OPA261" s="21"/>
      <c r="OPB261" s="21"/>
      <c r="OPC261" s="21"/>
      <c r="OPD261" s="21"/>
      <c r="OPE261" s="21"/>
      <c r="OPF261" s="21"/>
      <c r="OPG261" s="21"/>
      <c r="OPH261" s="21"/>
      <c r="OPI261" s="21"/>
      <c r="OPJ261" s="21"/>
      <c r="OPK261" s="21"/>
      <c r="OPL261" s="21"/>
      <c r="OPM261" s="21"/>
      <c r="OPN261" s="21"/>
      <c r="OPO261" s="21"/>
      <c r="OPP261" s="21"/>
      <c r="OPQ261" s="21"/>
      <c r="OPR261" s="21"/>
      <c r="OPS261" s="21"/>
      <c r="OPT261" s="21"/>
      <c r="OPU261" s="21"/>
      <c r="OPV261" s="21"/>
      <c r="OPW261" s="21"/>
      <c r="OPX261" s="21"/>
      <c r="OPY261" s="21"/>
      <c r="OPZ261" s="21"/>
      <c r="OQA261" s="21"/>
      <c r="OQB261" s="21"/>
      <c r="OQC261" s="21"/>
      <c r="OQD261" s="21"/>
      <c r="OQE261" s="21"/>
      <c r="OQF261" s="21"/>
      <c r="OQG261" s="21"/>
      <c r="OQH261" s="21"/>
      <c r="OQI261" s="21"/>
      <c r="OQJ261" s="21"/>
      <c r="OQK261" s="21"/>
      <c r="OQL261" s="21"/>
      <c r="OQM261" s="21"/>
      <c r="OQN261" s="21"/>
      <c r="OQO261" s="21"/>
      <c r="OQP261" s="21"/>
      <c r="OQQ261" s="21"/>
      <c r="OQR261" s="21"/>
      <c r="OQS261" s="21"/>
      <c r="OQT261" s="21"/>
      <c r="OQU261" s="21"/>
      <c r="OQV261" s="21"/>
      <c r="OQW261" s="21"/>
      <c r="OQX261" s="21"/>
      <c r="OQY261" s="21"/>
      <c r="OQZ261" s="21"/>
      <c r="ORA261" s="21"/>
      <c r="ORB261" s="21"/>
      <c r="ORC261" s="21"/>
      <c r="ORD261" s="21"/>
      <c r="ORE261" s="21"/>
      <c r="ORF261" s="21"/>
      <c r="ORG261" s="21"/>
      <c r="ORH261" s="21"/>
      <c r="ORI261" s="21"/>
      <c r="ORJ261" s="21"/>
      <c r="ORK261" s="21"/>
      <c r="ORL261" s="21"/>
      <c r="ORM261" s="21"/>
      <c r="ORN261" s="21"/>
      <c r="ORO261" s="21"/>
      <c r="ORP261" s="21"/>
      <c r="ORQ261" s="21"/>
      <c r="ORR261" s="21"/>
      <c r="ORS261" s="21"/>
      <c r="ORT261" s="21"/>
      <c r="ORU261" s="21"/>
      <c r="ORV261" s="21"/>
      <c r="ORW261" s="21"/>
      <c r="ORX261" s="21"/>
      <c r="ORY261" s="21"/>
      <c r="ORZ261" s="21"/>
      <c r="OSA261" s="21"/>
      <c r="OSB261" s="21"/>
      <c r="OSC261" s="21"/>
      <c r="OSD261" s="21"/>
      <c r="OSE261" s="21"/>
      <c r="OSF261" s="21"/>
      <c r="OSG261" s="21"/>
      <c r="OSH261" s="21"/>
      <c r="OSI261" s="21"/>
      <c r="OSJ261" s="21"/>
      <c r="OSK261" s="21"/>
      <c r="OSL261" s="21"/>
      <c r="OSM261" s="21"/>
      <c r="OSN261" s="21"/>
      <c r="OSO261" s="21"/>
      <c r="OSP261" s="21"/>
      <c r="OSQ261" s="21"/>
      <c r="OSR261" s="21"/>
      <c r="OSS261" s="21"/>
      <c r="OST261" s="21"/>
      <c r="OSU261" s="21"/>
      <c r="OSV261" s="21"/>
      <c r="OSW261" s="21"/>
      <c r="OSX261" s="21"/>
      <c r="OSY261" s="21"/>
      <c r="OSZ261" s="21"/>
      <c r="OTA261" s="21"/>
      <c r="OTB261" s="21"/>
      <c r="OTC261" s="21"/>
      <c r="OTD261" s="21"/>
      <c r="OTE261" s="21"/>
      <c r="OTF261" s="21"/>
      <c r="OTG261" s="21"/>
      <c r="OTH261" s="21"/>
      <c r="OTI261" s="21"/>
      <c r="OTJ261" s="21"/>
      <c r="OTK261" s="21"/>
      <c r="OTL261" s="21"/>
      <c r="OTM261" s="21"/>
      <c r="OTN261" s="21"/>
      <c r="OTO261" s="21"/>
      <c r="OTP261" s="21"/>
      <c r="OTQ261" s="21"/>
      <c r="OTR261" s="21"/>
      <c r="OTS261" s="21"/>
      <c r="OTT261" s="21"/>
      <c r="OTU261" s="21"/>
      <c r="OTV261" s="21"/>
      <c r="OTW261" s="21"/>
      <c r="OTX261" s="21"/>
      <c r="OTY261" s="21"/>
      <c r="OTZ261" s="21"/>
      <c r="OUA261" s="21"/>
      <c r="OUB261" s="21"/>
      <c r="OUC261" s="21"/>
      <c r="OUD261" s="21"/>
      <c r="OUE261" s="21"/>
      <c r="OUF261" s="21"/>
      <c r="OUG261" s="21"/>
      <c r="OUH261" s="21"/>
      <c r="OUI261" s="21"/>
      <c r="OUJ261" s="21"/>
      <c r="OUK261" s="21"/>
      <c r="OUL261" s="21"/>
      <c r="OUM261" s="21"/>
      <c r="OUN261" s="21"/>
      <c r="OUO261" s="21"/>
      <c r="OUP261" s="21"/>
      <c r="OUQ261" s="21"/>
      <c r="OUR261" s="21"/>
      <c r="OUS261" s="21"/>
      <c r="OUT261" s="21"/>
      <c r="OUU261" s="21"/>
      <c r="OUV261" s="21"/>
      <c r="OUW261" s="21"/>
      <c r="OUX261" s="21"/>
      <c r="OUY261" s="21"/>
      <c r="OUZ261" s="21"/>
      <c r="OVA261" s="21"/>
      <c r="OVB261" s="21"/>
      <c r="OVC261" s="21"/>
      <c r="OVD261" s="21"/>
      <c r="OVE261" s="21"/>
      <c r="OVF261" s="21"/>
      <c r="OVG261" s="21"/>
      <c r="OVH261" s="21"/>
      <c r="OVI261" s="21"/>
      <c r="OVJ261" s="21"/>
      <c r="OVK261" s="21"/>
      <c r="OVL261" s="21"/>
      <c r="OVM261" s="21"/>
      <c r="OVN261" s="21"/>
      <c r="OVO261" s="21"/>
      <c r="OVP261" s="21"/>
      <c r="OVQ261" s="21"/>
      <c r="OVR261" s="21"/>
      <c r="OVS261" s="21"/>
      <c r="OVT261" s="21"/>
      <c r="OVU261" s="21"/>
      <c r="OVV261" s="21"/>
      <c r="OVW261" s="21"/>
      <c r="OVX261" s="21"/>
      <c r="OVY261" s="21"/>
      <c r="OVZ261" s="21"/>
      <c r="OWA261" s="21"/>
      <c r="OWB261" s="21"/>
      <c r="OWC261" s="21"/>
      <c r="OWD261" s="21"/>
      <c r="OWE261" s="21"/>
      <c r="OWF261" s="21"/>
      <c r="OWG261" s="21"/>
      <c r="OWH261" s="21"/>
      <c r="OWI261" s="21"/>
      <c r="OWJ261" s="21"/>
      <c r="OWK261" s="21"/>
      <c r="OWL261" s="21"/>
      <c r="OWM261" s="21"/>
      <c r="OWN261" s="21"/>
      <c r="OWO261" s="21"/>
      <c r="OWP261" s="21"/>
      <c r="OWQ261" s="21"/>
      <c r="OWR261" s="21"/>
      <c r="OWS261" s="21"/>
      <c r="OWT261" s="21"/>
      <c r="OWU261" s="21"/>
      <c r="OWV261" s="21"/>
      <c r="OWW261" s="21"/>
      <c r="OWX261" s="21"/>
      <c r="OWY261" s="21"/>
      <c r="OWZ261" s="21"/>
      <c r="OXA261" s="21"/>
      <c r="OXB261" s="21"/>
      <c r="OXC261" s="21"/>
      <c r="OXD261" s="21"/>
      <c r="OXE261" s="21"/>
      <c r="OXF261" s="21"/>
      <c r="OXG261" s="21"/>
      <c r="OXH261" s="21"/>
      <c r="OXI261" s="21"/>
      <c r="OXJ261" s="21"/>
      <c r="OXK261" s="21"/>
      <c r="OXL261" s="21"/>
      <c r="OXM261" s="21"/>
      <c r="OXN261" s="21"/>
      <c r="OXO261" s="21"/>
      <c r="OXP261" s="21"/>
      <c r="OXQ261" s="21"/>
      <c r="OXR261" s="21"/>
      <c r="OXS261" s="21"/>
      <c r="OXT261" s="21"/>
      <c r="OXU261" s="21"/>
      <c r="OXV261" s="21"/>
      <c r="OXW261" s="21"/>
      <c r="OXX261" s="21"/>
      <c r="OXY261" s="21"/>
      <c r="OXZ261" s="21"/>
      <c r="OYA261" s="21"/>
      <c r="OYB261" s="21"/>
      <c r="OYC261" s="21"/>
      <c r="OYD261" s="21"/>
      <c r="OYE261" s="21"/>
      <c r="OYF261" s="21"/>
      <c r="OYG261" s="21"/>
      <c r="OYH261" s="21"/>
      <c r="OYI261" s="21"/>
      <c r="OYJ261" s="21"/>
      <c r="OYK261" s="21"/>
      <c r="OYL261" s="21"/>
      <c r="OYM261" s="21"/>
      <c r="OYN261" s="21"/>
      <c r="OYO261" s="21"/>
      <c r="OYP261" s="21"/>
      <c r="OYQ261" s="21"/>
      <c r="OYR261" s="21"/>
      <c r="OYS261" s="21"/>
      <c r="OYT261" s="21"/>
      <c r="OYU261" s="21"/>
      <c r="OYV261" s="21"/>
      <c r="OYW261" s="21"/>
      <c r="OYX261" s="21"/>
      <c r="OYY261" s="21"/>
      <c r="OYZ261" s="21"/>
      <c r="OZA261" s="21"/>
      <c r="OZB261" s="21"/>
      <c r="OZC261" s="21"/>
      <c r="OZD261" s="21"/>
      <c r="OZE261" s="21"/>
      <c r="OZF261" s="21"/>
      <c r="OZG261" s="21"/>
      <c r="OZH261" s="21"/>
      <c r="OZI261" s="21"/>
      <c r="OZJ261" s="21"/>
      <c r="OZK261" s="21"/>
      <c r="OZL261" s="21"/>
      <c r="OZM261" s="21"/>
      <c r="OZN261" s="21"/>
      <c r="OZO261" s="21"/>
      <c r="OZP261" s="21"/>
      <c r="OZQ261" s="21"/>
      <c r="OZR261" s="21"/>
      <c r="OZS261" s="21"/>
      <c r="OZT261" s="21"/>
      <c r="OZU261" s="21"/>
      <c r="OZV261" s="21"/>
      <c r="OZW261" s="21"/>
      <c r="OZX261" s="21"/>
      <c r="OZY261" s="21"/>
      <c r="OZZ261" s="21"/>
      <c r="PAA261" s="21"/>
      <c r="PAB261" s="21"/>
      <c r="PAC261" s="21"/>
      <c r="PAD261" s="21"/>
      <c r="PAE261" s="21"/>
      <c r="PAF261" s="21"/>
      <c r="PAG261" s="21"/>
      <c r="PAH261" s="21"/>
      <c r="PAI261" s="21"/>
      <c r="PAJ261" s="21"/>
      <c r="PAK261" s="21"/>
      <c r="PAL261" s="21"/>
      <c r="PAM261" s="21"/>
      <c r="PAN261" s="21"/>
      <c r="PAO261" s="21"/>
      <c r="PAP261" s="21"/>
      <c r="PAQ261" s="21"/>
      <c r="PAR261" s="21"/>
      <c r="PAS261" s="21"/>
      <c r="PAT261" s="21"/>
      <c r="PAU261" s="21"/>
      <c r="PAV261" s="21"/>
      <c r="PAW261" s="21"/>
      <c r="PAX261" s="21"/>
      <c r="PAY261" s="21"/>
      <c r="PAZ261" s="21"/>
      <c r="PBA261" s="21"/>
      <c r="PBB261" s="21"/>
      <c r="PBC261" s="21"/>
      <c r="PBD261" s="21"/>
      <c r="PBE261" s="21"/>
      <c r="PBF261" s="21"/>
      <c r="PBG261" s="21"/>
      <c r="PBH261" s="21"/>
      <c r="PBI261" s="21"/>
      <c r="PBJ261" s="21"/>
      <c r="PBK261" s="21"/>
      <c r="PBL261" s="21"/>
      <c r="PBM261" s="21"/>
      <c r="PBN261" s="21"/>
      <c r="PBO261" s="21"/>
      <c r="PBP261" s="21"/>
      <c r="PBQ261" s="21"/>
      <c r="PBR261" s="21"/>
      <c r="PBS261" s="21"/>
      <c r="PBT261" s="21"/>
      <c r="PBU261" s="21"/>
      <c r="PBV261" s="21"/>
      <c r="PBW261" s="21"/>
      <c r="PBX261" s="21"/>
      <c r="PBY261" s="21"/>
      <c r="PBZ261" s="21"/>
      <c r="PCA261" s="21"/>
      <c r="PCB261" s="21"/>
      <c r="PCC261" s="21"/>
      <c r="PCD261" s="21"/>
      <c r="PCE261" s="21"/>
      <c r="PCF261" s="21"/>
      <c r="PCG261" s="21"/>
      <c r="PCH261" s="21"/>
      <c r="PCI261" s="21"/>
      <c r="PCJ261" s="21"/>
      <c r="PCK261" s="21"/>
      <c r="PCL261" s="21"/>
      <c r="PCM261" s="21"/>
      <c r="PCN261" s="21"/>
      <c r="PCO261" s="21"/>
      <c r="PCP261" s="21"/>
      <c r="PCQ261" s="21"/>
      <c r="PCR261" s="21"/>
      <c r="PCS261" s="21"/>
      <c r="PCT261" s="21"/>
      <c r="PCU261" s="21"/>
      <c r="PCV261" s="21"/>
      <c r="PCW261" s="21"/>
      <c r="PCX261" s="21"/>
      <c r="PCY261" s="21"/>
      <c r="PCZ261" s="21"/>
      <c r="PDA261" s="21"/>
      <c r="PDB261" s="21"/>
      <c r="PDC261" s="21"/>
      <c r="PDD261" s="21"/>
      <c r="PDE261" s="21"/>
      <c r="PDF261" s="21"/>
      <c r="PDG261" s="21"/>
      <c r="PDH261" s="21"/>
      <c r="PDI261" s="21"/>
      <c r="PDJ261" s="21"/>
      <c r="PDK261" s="21"/>
      <c r="PDL261" s="21"/>
      <c r="PDM261" s="21"/>
      <c r="PDN261" s="21"/>
      <c r="PDO261" s="21"/>
      <c r="PDP261" s="21"/>
      <c r="PDQ261" s="21"/>
      <c r="PDR261" s="21"/>
      <c r="PDS261" s="21"/>
      <c r="PDT261" s="21"/>
      <c r="PDU261" s="21"/>
      <c r="PDV261" s="21"/>
      <c r="PDW261" s="21"/>
      <c r="PDX261" s="21"/>
      <c r="PDY261" s="21"/>
      <c r="PDZ261" s="21"/>
      <c r="PEA261" s="21"/>
      <c r="PEB261" s="21"/>
      <c r="PEC261" s="21"/>
      <c r="PED261" s="21"/>
      <c r="PEE261" s="21"/>
      <c r="PEF261" s="21"/>
      <c r="PEG261" s="21"/>
      <c r="PEH261" s="21"/>
      <c r="PEI261" s="21"/>
      <c r="PEJ261" s="21"/>
      <c r="PEK261" s="21"/>
      <c r="PEL261" s="21"/>
      <c r="PEM261" s="21"/>
      <c r="PEN261" s="21"/>
      <c r="PEO261" s="21"/>
      <c r="PEP261" s="21"/>
      <c r="PEQ261" s="21"/>
      <c r="PER261" s="21"/>
      <c r="PES261" s="21"/>
      <c r="PET261" s="21"/>
      <c r="PEU261" s="21"/>
      <c r="PEV261" s="21"/>
      <c r="PEW261" s="21"/>
      <c r="PEX261" s="21"/>
      <c r="PEY261" s="21"/>
      <c r="PEZ261" s="21"/>
      <c r="PFA261" s="21"/>
      <c r="PFB261" s="21"/>
      <c r="PFC261" s="21"/>
      <c r="PFD261" s="21"/>
      <c r="PFE261" s="21"/>
      <c r="PFF261" s="21"/>
      <c r="PFG261" s="21"/>
      <c r="PFH261" s="21"/>
      <c r="PFI261" s="21"/>
      <c r="PFJ261" s="21"/>
      <c r="PFK261" s="21"/>
      <c r="PFL261" s="21"/>
      <c r="PFM261" s="21"/>
      <c r="PFN261" s="21"/>
      <c r="PFO261" s="21"/>
      <c r="PFP261" s="21"/>
      <c r="PFQ261" s="21"/>
      <c r="PFR261" s="21"/>
      <c r="PFS261" s="21"/>
      <c r="PFT261" s="21"/>
      <c r="PFU261" s="21"/>
      <c r="PFV261" s="21"/>
      <c r="PFW261" s="21"/>
      <c r="PFX261" s="21"/>
      <c r="PFY261" s="21"/>
      <c r="PFZ261" s="21"/>
      <c r="PGA261" s="21"/>
      <c r="PGB261" s="21"/>
      <c r="PGC261" s="21"/>
      <c r="PGD261" s="21"/>
      <c r="PGE261" s="21"/>
      <c r="PGF261" s="21"/>
      <c r="PGG261" s="21"/>
      <c r="PGH261" s="21"/>
      <c r="PGI261" s="21"/>
      <c r="PGJ261" s="21"/>
      <c r="PGK261" s="21"/>
      <c r="PGL261" s="21"/>
      <c r="PGM261" s="21"/>
      <c r="PGN261" s="21"/>
      <c r="PGO261" s="21"/>
      <c r="PGP261" s="21"/>
      <c r="PGQ261" s="21"/>
      <c r="PGR261" s="21"/>
      <c r="PGS261" s="21"/>
      <c r="PGT261" s="21"/>
      <c r="PGU261" s="21"/>
      <c r="PGV261" s="21"/>
      <c r="PGW261" s="21"/>
      <c r="PGX261" s="21"/>
      <c r="PGY261" s="21"/>
      <c r="PGZ261" s="21"/>
      <c r="PHA261" s="21"/>
      <c r="PHB261" s="21"/>
      <c r="PHC261" s="21"/>
      <c r="PHD261" s="21"/>
      <c r="PHE261" s="21"/>
      <c r="PHF261" s="21"/>
      <c r="PHG261" s="21"/>
      <c r="PHH261" s="21"/>
      <c r="PHI261" s="21"/>
      <c r="PHJ261" s="21"/>
      <c r="PHK261" s="21"/>
      <c r="PHL261" s="21"/>
      <c r="PHM261" s="21"/>
      <c r="PHN261" s="21"/>
      <c r="PHO261" s="21"/>
      <c r="PHP261" s="21"/>
      <c r="PHQ261" s="21"/>
      <c r="PHR261" s="21"/>
      <c r="PHS261" s="21"/>
      <c r="PHT261" s="21"/>
      <c r="PHU261" s="21"/>
      <c r="PHV261" s="21"/>
      <c r="PHW261" s="21"/>
      <c r="PHX261" s="21"/>
      <c r="PHY261" s="21"/>
      <c r="PHZ261" s="21"/>
      <c r="PIA261" s="21"/>
      <c r="PIB261" s="21"/>
      <c r="PIC261" s="21"/>
      <c r="PID261" s="21"/>
      <c r="PIE261" s="21"/>
      <c r="PIF261" s="21"/>
      <c r="PIG261" s="21"/>
      <c r="PIH261" s="21"/>
      <c r="PII261" s="21"/>
      <c r="PIJ261" s="21"/>
      <c r="PIK261" s="21"/>
      <c r="PIL261" s="21"/>
      <c r="PIM261" s="21"/>
      <c r="PIN261" s="21"/>
      <c r="PIO261" s="21"/>
      <c r="PIP261" s="21"/>
      <c r="PIQ261" s="21"/>
      <c r="PIR261" s="21"/>
      <c r="PIS261" s="21"/>
      <c r="PIT261" s="21"/>
      <c r="PIU261" s="21"/>
      <c r="PIV261" s="21"/>
      <c r="PIW261" s="21"/>
      <c r="PIX261" s="21"/>
      <c r="PIY261" s="21"/>
      <c r="PIZ261" s="21"/>
      <c r="PJA261" s="21"/>
      <c r="PJB261" s="21"/>
      <c r="PJC261" s="21"/>
      <c r="PJD261" s="21"/>
      <c r="PJE261" s="21"/>
      <c r="PJF261" s="21"/>
      <c r="PJG261" s="21"/>
      <c r="PJH261" s="21"/>
      <c r="PJI261" s="21"/>
      <c r="PJJ261" s="21"/>
      <c r="PJK261" s="21"/>
      <c r="PJL261" s="21"/>
      <c r="PJM261" s="21"/>
      <c r="PJN261" s="21"/>
      <c r="PJO261" s="21"/>
      <c r="PJP261" s="21"/>
      <c r="PJQ261" s="21"/>
      <c r="PJR261" s="21"/>
      <c r="PJS261" s="21"/>
      <c r="PJT261" s="21"/>
      <c r="PJU261" s="21"/>
      <c r="PJV261" s="21"/>
      <c r="PJW261" s="21"/>
      <c r="PJX261" s="21"/>
      <c r="PJY261" s="21"/>
      <c r="PJZ261" s="21"/>
      <c r="PKA261" s="21"/>
      <c r="PKB261" s="21"/>
      <c r="PKC261" s="21"/>
      <c r="PKD261" s="21"/>
      <c r="PKE261" s="21"/>
      <c r="PKF261" s="21"/>
      <c r="PKG261" s="21"/>
      <c r="PKH261" s="21"/>
      <c r="PKI261" s="21"/>
      <c r="PKJ261" s="21"/>
      <c r="PKK261" s="21"/>
      <c r="PKL261" s="21"/>
      <c r="PKM261" s="21"/>
      <c r="PKN261" s="21"/>
      <c r="PKO261" s="21"/>
      <c r="PKP261" s="21"/>
      <c r="PKQ261" s="21"/>
      <c r="PKR261" s="21"/>
      <c r="PKS261" s="21"/>
      <c r="PKT261" s="21"/>
      <c r="PKU261" s="21"/>
      <c r="PKV261" s="21"/>
      <c r="PKW261" s="21"/>
      <c r="PKX261" s="21"/>
      <c r="PKY261" s="21"/>
      <c r="PKZ261" s="21"/>
      <c r="PLA261" s="21"/>
      <c r="PLB261" s="21"/>
      <c r="PLC261" s="21"/>
      <c r="PLD261" s="21"/>
      <c r="PLE261" s="21"/>
      <c r="PLF261" s="21"/>
      <c r="PLG261" s="21"/>
      <c r="PLH261" s="21"/>
      <c r="PLI261" s="21"/>
      <c r="PLJ261" s="21"/>
      <c r="PLK261" s="21"/>
      <c r="PLL261" s="21"/>
      <c r="PLM261" s="21"/>
      <c r="PLN261" s="21"/>
      <c r="PLO261" s="21"/>
      <c r="PLP261" s="21"/>
      <c r="PLQ261" s="21"/>
      <c r="PLR261" s="21"/>
      <c r="PLS261" s="21"/>
      <c r="PLT261" s="21"/>
      <c r="PLU261" s="21"/>
      <c r="PLV261" s="21"/>
      <c r="PLW261" s="21"/>
      <c r="PLX261" s="21"/>
      <c r="PLY261" s="21"/>
      <c r="PLZ261" s="21"/>
      <c r="PMA261" s="21"/>
      <c r="PMB261" s="21"/>
      <c r="PMC261" s="21"/>
      <c r="PMD261" s="21"/>
      <c r="PME261" s="21"/>
      <c r="PMF261" s="21"/>
      <c r="PMG261" s="21"/>
      <c r="PMH261" s="21"/>
      <c r="PMI261" s="21"/>
      <c r="PMJ261" s="21"/>
      <c r="PMK261" s="21"/>
      <c r="PML261" s="21"/>
      <c r="PMM261" s="21"/>
      <c r="PMN261" s="21"/>
      <c r="PMO261" s="21"/>
      <c r="PMP261" s="21"/>
      <c r="PMQ261" s="21"/>
      <c r="PMR261" s="21"/>
      <c r="PMS261" s="21"/>
      <c r="PMT261" s="21"/>
      <c r="PMU261" s="21"/>
      <c r="PMV261" s="21"/>
      <c r="PMW261" s="21"/>
      <c r="PMX261" s="21"/>
      <c r="PMY261" s="21"/>
      <c r="PMZ261" s="21"/>
      <c r="PNA261" s="21"/>
      <c r="PNB261" s="21"/>
      <c r="PNC261" s="21"/>
      <c r="PND261" s="21"/>
      <c r="PNE261" s="21"/>
      <c r="PNF261" s="21"/>
      <c r="PNG261" s="21"/>
      <c r="PNH261" s="21"/>
      <c r="PNI261" s="21"/>
      <c r="PNJ261" s="21"/>
      <c r="PNK261" s="21"/>
      <c r="PNL261" s="21"/>
      <c r="PNM261" s="21"/>
      <c r="PNN261" s="21"/>
      <c r="PNO261" s="21"/>
      <c r="PNP261" s="21"/>
      <c r="PNQ261" s="21"/>
      <c r="PNR261" s="21"/>
      <c r="PNS261" s="21"/>
      <c r="PNT261" s="21"/>
      <c r="PNU261" s="21"/>
      <c r="PNV261" s="21"/>
      <c r="PNW261" s="21"/>
      <c r="PNX261" s="21"/>
      <c r="PNY261" s="21"/>
      <c r="PNZ261" s="21"/>
      <c r="POA261" s="21"/>
      <c r="POB261" s="21"/>
      <c r="POC261" s="21"/>
      <c r="POD261" s="21"/>
      <c r="POE261" s="21"/>
      <c r="POF261" s="21"/>
      <c r="POG261" s="21"/>
      <c r="POH261" s="21"/>
      <c r="POI261" s="21"/>
      <c r="POJ261" s="21"/>
      <c r="POK261" s="21"/>
      <c r="POL261" s="21"/>
      <c r="POM261" s="21"/>
      <c r="PON261" s="21"/>
      <c r="POO261" s="21"/>
      <c r="POP261" s="21"/>
      <c r="POQ261" s="21"/>
      <c r="POR261" s="21"/>
      <c r="POS261" s="21"/>
      <c r="POT261" s="21"/>
      <c r="POU261" s="21"/>
      <c r="POV261" s="21"/>
      <c r="POW261" s="21"/>
      <c r="POX261" s="21"/>
      <c r="POY261" s="21"/>
      <c r="POZ261" s="21"/>
      <c r="PPA261" s="21"/>
      <c r="PPB261" s="21"/>
      <c r="PPC261" s="21"/>
      <c r="PPD261" s="21"/>
      <c r="PPE261" s="21"/>
      <c r="PPF261" s="21"/>
      <c r="PPG261" s="21"/>
      <c r="PPH261" s="21"/>
      <c r="PPI261" s="21"/>
      <c r="PPJ261" s="21"/>
      <c r="PPK261" s="21"/>
      <c r="PPL261" s="21"/>
      <c r="PPM261" s="21"/>
      <c r="PPN261" s="21"/>
      <c r="PPO261" s="21"/>
      <c r="PPP261" s="21"/>
      <c r="PPQ261" s="21"/>
      <c r="PPR261" s="21"/>
      <c r="PPS261" s="21"/>
      <c r="PPT261" s="21"/>
      <c r="PPU261" s="21"/>
      <c r="PPV261" s="21"/>
      <c r="PPW261" s="21"/>
      <c r="PPX261" s="21"/>
      <c r="PPY261" s="21"/>
      <c r="PPZ261" s="21"/>
      <c r="PQA261" s="21"/>
      <c r="PQB261" s="21"/>
      <c r="PQC261" s="21"/>
      <c r="PQD261" s="21"/>
      <c r="PQE261" s="21"/>
      <c r="PQF261" s="21"/>
      <c r="PQG261" s="21"/>
      <c r="PQH261" s="21"/>
      <c r="PQI261" s="21"/>
      <c r="PQJ261" s="21"/>
      <c r="PQK261" s="21"/>
      <c r="PQL261" s="21"/>
      <c r="PQM261" s="21"/>
      <c r="PQN261" s="21"/>
      <c r="PQO261" s="21"/>
      <c r="PQP261" s="21"/>
      <c r="PQQ261" s="21"/>
      <c r="PQR261" s="21"/>
      <c r="PQS261" s="21"/>
      <c r="PQT261" s="21"/>
      <c r="PQU261" s="21"/>
      <c r="PQV261" s="21"/>
      <c r="PQW261" s="21"/>
      <c r="PQX261" s="21"/>
      <c r="PQY261" s="21"/>
      <c r="PQZ261" s="21"/>
      <c r="PRA261" s="21"/>
      <c r="PRB261" s="21"/>
      <c r="PRC261" s="21"/>
      <c r="PRD261" s="21"/>
      <c r="PRE261" s="21"/>
      <c r="PRF261" s="21"/>
      <c r="PRG261" s="21"/>
      <c r="PRH261" s="21"/>
      <c r="PRI261" s="21"/>
      <c r="PRJ261" s="21"/>
      <c r="PRK261" s="21"/>
      <c r="PRL261" s="21"/>
      <c r="PRM261" s="21"/>
      <c r="PRN261" s="21"/>
      <c r="PRO261" s="21"/>
      <c r="PRP261" s="21"/>
      <c r="PRQ261" s="21"/>
      <c r="PRR261" s="21"/>
      <c r="PRS261" s="21"/>
      <c r="PRT261" s="21"/>
      <c r="PRU261" s="21"/>
      <c r="PRV261" s="21"/>
      <c r="PRW261" s="21"/>
      <c r="PRX261" s="21"/>
      <c r="PRY261" s="21"/>
      <c r="PRZ261" s="21"/>
      <c r="PSA261" s="21"/>
      <c r="PSB261" s="21"/>
      <c r="PSC261" s="21"/>
      <c r="PSD261" s="21"/>
      <c r="PSE261" s="21"/>
      <c r="PSF261" s="21"/>
      <c r="PSG261" s="21"/>
      <c r="PSH261" s="21"/>
      <c r="PSI261" s="21"/>
      <c r="PSJ261" s="21"/>
      <c r="PSK261" s="21"/>
      <c r="PSL261" s="21"/>
      <c r="PSM261" s="21"/>
      <c r="PSN261" s="21"/>
      <c r="PSO261" s="21"/>
      <c r="PSP261" s="21"/>
      <c r="PSQ261" s="21"/>
      <c r="PSR261" s="21"/>
      <c r="PSS261" s="21"/>
      <c r="PST261" s="21"/>
      <c r="PSU261" s="21"/>
      <c r="PSV261" s="21"/>
      <c r="PSW261" s="21"/>
      <c r="PSX261" s="21"/>
      <c r="PSY261" s="21"/>
      <c r="PSZ261" s="21"/>
      <c r="PTA261" s="21"/>
      <c r="PTB261" s="21"/>
      <c r="PTC261" s="21"/>
      <c r="PTD261" s="21"/>
      <c r="PTE261" s="21"/>
      <c r="PTF261" s="21"/>
      <c r="PTG261" s="21"/>
      <c r="PTH261" s="21"/>
      <c r="PTI261" s="21"/>
      <c r="PTJ261" s="21"/>
      <c r="PTK261" s="21"/>
      <c r="PTL261" s="21"/>
      <c r="PTM261" s="21"/>
      <c r="PTN261" s="21"/>
      <c r="PTO261" s="21"/>
      <c r="PTP261" s="21"/>
      <c r="PTQ261" s="21"/>
      <c r="PTR261" s="21"/>
      <c r="PTS261" s="21"/>
      <c r="PTT261" s="21"/>
      <c r="PTU261" s="21"/>
      <c r="PTV261" s="21"/>
      <c r="PTW261" s="21"/>
      <c r="PTX261" s="21"/>
      <c r="PTY261" s="21"/>
      <c r="PTZ261" s="21"/>
      <c r="PUA261" s="21"/>
      <c r="PUB261" s="21"/>
      <c r="PUC261" s="21"/>
      <c r="PUD261" s="21"/>
      <c r="PUE261" s="21"/>
      <c r="PUF261" s="21"/>
      <c r="PUG261" s="21"/>
      <c r="PUH261" s="21"/>
      <c r="PUI261" s="21"/>
      <c r="PUJ261" s="21"/>
      <c r="PUK261" s="21"/>
      <c r="PUL261" s="21"/>
      <c r="PUM261" s="21"/>
      <c r="PUN261" s="21"/>
      <c r="PUO261" s="21"/>
      <c r="PUP261" s="21"/>
      <c r="PUQ261" s="21"/>
      <c r="PUR261" s="21"/>
      <c r="PUS261" s="21"/>
      <c r="PUT261" s="21"/>
      <c r="PUU261" s="21"/>
      <c r="PUV261" s="21"/>
      <c r="PUW261" s="21"/>
      <c r="PUX261" s="21"/>
      <c r="PUY261" s="21"/>
      <c r="PUZ261" s="21"/>
      <c r="PVA261" s="21"/>
      <c r="PVB261" s="21"/>
      <c r="PVC261" s="21"/>
      <c r="PVD261" s="21"/>
      <c r="PVE261" s="21"/>
      <c r="PVF261" s="21"/>
      <c r="PVG261" s="21"/>
      <c r="PVH261" s="21"/>
      <c r="PVI261" s="21"/>
      <c r="PVJ261" s="21"/>
      <c r="PVK261" s="21"/>
      <c r="PVL261" s="21"/>
      <c r="PVM261" s="21"/>
      <c r="PVN261" s="21"/>
      <c r="PVO261" s="21"/>
      <c r="PVP261" s="21"/>
      <c r="PVQ261" s="21"/>
      <c r="PVR261" s="21"/>
      <c r="PVS261" s="21"/>
      <c r="PVT261" s="21"/>
      <c r="PVU261" s="21"/>
      <c r="PVV261" s="21"/>
      <c r="PVW261" s="21"/>
      <c r="PVX261" s="21"/>
      <c r="PVY261" s="21"/>
      <c r="PVZ261" s="21"/>
      <c r="PWA261" s="21"/>
      <c r="PWB261" s="21"/>
      <c r="PWC261" s="21"/>
      <c r="PWD261" s="21"/>
      <c r="PWE261" s="21"/>
      <c r="PWF261" s="21"/>
      <c r="PWG261" s="21"/>
      <c r="PWH261" s="21"/>
      <c r="PWI261" s="21"/>
      <c r="PWJ261" s="21"/>
      <c r="PWK261" s="21"/>
      <c r="PWL261" s="21"/>
      <c r="PWM261" s="21"/>
      <c r="PWN261" s="21"/>
      <c r="PWO261" s="21"/>
      <c r="PWP261" s="21"/>
      <c r="PWQ261" s="21"/>
      <c r="PWR261" s="21"/>
      <c r="PWS261" s="21"/>
      <c r="PWT261" s="21"/>
      <c r="PWU261" s="21"/>
      <c r="PWV261" s="21"/>
      <c r="PWW261" s="21"/>
      <c r="PWX261" s="21"/>
      <c r="PWY261" s="21"/>
      <c r="PWZ261" s="21"/>
      <c r="PXA261" s="21"/>
      <c r="PXB261" s="21"/>
      <c r="PXC261" s="21"/>
      <c r="PXD261" s="21"/>
      <c r="PXE261" s="21"/>
      <c r="PXF261" s="21"/>
      <c r="PXG261" s="21"/>
      <c r="PXH261" s="21"/>
      <c r="PXI261" s="21"/>
      <c r="PXJ261" s="21"/>
      <c r="PXK261" s="21"/>
      <c r="PXL261" s="21"/>
      <c r="PXM261" s="21"/>
      <c r="PXN261" s="21"/>
      <c r="PXO261" s="21"/>
      <c r="PXP261" s="21"/>
      <c r="PXQ261" s="21"/>
      <c r="PXR261" s="21"/>
      <c r="PXS261" s="21"/>
      <c r="PXT261" s="21"/>
      <c r="PXU261" s="21"/>
      <c r="PXV261" s="21"/>
      <c r="PXW261" s="21"/>
      <c r="PXX261" s="21"/>
      <c r="PXY261" s="21"/>
      <c r="PXZ261" s="21"/>
      <c r="PYA261" s="21"/>
      <c r="PYB261" s="21"/>
      <c r="PYC261" s="21"/>
      <c r="PYD261" s="21"/>
      <c r="PYE261" s="21"/>
      <c r="PYF261" s="21"/>
      <c r="PYG261" s="21"/>
      <c r="PYH261" s="21"/>
      <c r="PYI261" s="21"/>
      <c r="PYJ261" s="21"/>
      <c r="PYK261" s="21"/>
      <c r="PYL261" s="21"/>
      <c r="PYM261" s="21"/>
      <c r="PYN261" s="21"/>
      <c r="PYO261" s="21"/>
      <c r="PYP261" s="21"/>
      <c r="PYQ261" s="21"/>
      <c r="PYR261" s="21"/>
      <c r="PYS261" s="21"/>
      <c r="PYT261" s="21"/>
      <c r="PYU261" s="21"/>
      <c r="PYV261" s="21"/>
      <c r="PYW261" s="21"/>
      <c r="PYX261" s="21"/>
      <c r="PYY261" s="21"/>
      <c r="PYZ261" s="21"/>
      <c r="PZA261" s="21"/>
      <c r="PZB261" s="21"/>
      <c r="PZC261" s="21"/>
      <c r="PZD261" s="21"/>
      <c r="PZE261" s="21"/>
      <c r="PZF261" s="21"/>
      <c r="PZG261" s="21"/>
      <c r="PZH261" s="21"/>
      <c r="PZI261" s="21"/>
      <c r="PZJ261" s="21"/>
      <c r="PZK261" s="21"/>
      <c r="PZL261" s="21"/>
      <c r="PZM261" s="21"/>
      <c r="PZN261" s="21"/>
      <c r="PZO261" s="21"/>
      <c r="PZP261" s="21"/>
      <c r="PZQ261" s="21"/>
      <c r="PZR261" s="21"/>
      <c r="PZS261" s="21"/>
      <c r="PZT261" s="21"/>
      <c r="PZU261" s="21"/>
      <c r="PZV261" s="21"/>
      <c r="PZW261" s="21"/>
      <c r="PZX261" s="21"/>
      <c r="PZY261" s="21"/>
      <c r="PZZ261" s="21"/>
      <c r="QAA261" s="21"/>
      <c r="QAB261" s="21"/>
      <c r="QAC261" s="21"/>
      <c r="QAD261" s="21"/>
      <c r="QAE261" s="21"/>
      <c r="QAF261" s="21"/>
      <c r="QAG261" s="21"/>
      <c r="QAH261" s="21"/>
      <c r="QAI261" s="21"/>
      <c r="QAJ261" s="21"/>
      <c r="QAK261" s="21"/>
      <c r="QAL261" s="21"/>
      <c r="QAM261" s="21"/>
      <c r="QAN261" s="21"/>
      <c r="QAO261" s="21"/>
      <c r="QAP261" s="21"/>
      <c r="QAQ261" s="21"/>
      <c r="QAR261" s="21"/>
      <c r="QAS261" s="21"/>
      <c r="QAT261" s="21"/>
      <c r="QAU261" s="21"/>
      <c r="QAV261" s="21"/>
      <c r="QAW261" s="21"/>
      <c r="QAX261" s="21"/>
      <c r="QAY261" s="21"/>
      <c r="QAZ261" s="21"/>
      <c r="QBA261" s="21"/>
      <c r="QBB261" s="21"/>
      <c r="QBC261" s="21"/>
      <c r="QBD261" s="21"/>
      <c r="QBE261" s="21"/>
      <c r="QBF261" s="21"/>
      <c r="QBG261" s="21"/>
      <c r="QBH261" s="21"/>
      <c r="QBI261" s="21"/>
      <c r="QBJ261" s="21"/>
      <c r="QBK261" s="21"/>
      <c r="QBL261" s="21"/>
      <c r="QBM261" s="21"/>
      <c r="QBN261" s="21"/>
      <c r="QBO261" s="21"/>
      <c r="QBP261" s="21"/>
      <c r="QBQ261" s="21"/>
      <c r="QBR261" s="21"/>
      <c r="QBS261" s="21"/>
      <c r="QBT261" s="21"/>
      <c r="QBU261" s="21"/>
      <c r="QBV261" s="21"/>
      <c r="QBW261" s="21"/>
      <c r="QBX261" s="21"/>
      <c r="QBY261" s="21"/>
      <c r="QBZ261" s="21"/>
      <c r="QCA261" s="21"/>
      <c r="QCB261" s="21"/>
      <c r="QCC261" s="21"/>
      <c r="QCD261" s="21"/>
      <c r="QCE261" s="21"/>
      <c r="QCF261" s="21"/>
      <c r="QCG261" s="21"/>
      <c r="QCH261" s="21"/>
      <c r="QCI261" s="21"/>
      <c r="QCJ261" s="21"/>
      <c r="QCK261" s="21"/>
      <c r="QCL261" s="21"/>
      <c r="QCM261" s="21"/>
      <c r="QCN261" s="21"/>
      <c r="QCO261" s="21"/>
      <c r="QCP261" s="21"/>
      <c r="QCQ261" s="21"/>
      <c r="QCR261" s="21"/>
      <c r="QCS261" s="21"/>
      <c r="QCT261" s="21"/>
      <c r="QCU261" s="21"/>
      <c r="QCV261" s="21"/>
      <c r="QCW261" s="21"/>
      <c r="QCX261" s="21"/>
      <c r="QCY261" s="21"/>
      <c r="QCZ261" s="21"/>
      <c r="QDA261" s="21"/>
      <c r="QDB261" s="21"/>
      <c r="QDC261" s="21"/>
      <c r="QDD261" s="21"/>
      <c r="QDE261" s="21"/>
      <c r="QDF261" s="21"/>
      <c r="QDG261" s="21"/>
      <c r="QDH261" s="21"/>
      <c r="QDI261" s="21"/>
      <c r="QDJ261" s="21"/>
      <c r="QDK261" s="21"/>
      <c r="QDL261" s="21"/>
      <c r="QDM261" s="21"/>
      <c r="QDN261" s="21"/>
      <c r="QDO261" s="21"/>
      <c r="QDP261" s="21"/>
      <c r="QDQ261" s="21"/>
      <c r="QDR261" s="21"/>
      <c r="QDS261" s="21"/>
      <c r="QDT261" s="21"/>
      <c r="QDU261" s="21"/>
      <c r="QDV261" s="21"/>
      <c r="QDW261" s="21"/>
      <c r="QDX261" s="21"/>
      <c r="QDY261" s="21"/>
      <c r="QDZ261" s="21"/>
      <c r="QEA261" s="21"/>
      <c r="QEB261" s="21"/>
      <c r="QEC261" s="21"/>
      <c r="QED261" s="21"/>
      <c r="QEE261" s="21"/>
      <c r="QEF261" s="21"/>
      <c r="QEG261" s="21"/>
      <c r="QEH261" s="21"/>
      <c r="QEI261" s="21"/>
      <c r="QEJ261" s="21"/>
      <c r="QEK261" s="21"/>
      <c r="QEL261" s="21"/>
      <c r="QEM261" s="21"/>
      <c r="QEN261" s="21"/>
      <c r="QEO261" s="21"/>
      <c r="QEP261" s="21"/>
      <c r="QEQ261" s="21"/>
      <c r="QER261" s="21"/>
      <c r="QES261" s="21"/>
      <c r="QET261" s="21"/>
      <c r="QEU261" s="21"/>
      <c r="QEV261" s="21"/>
      <c r="QEW261" s="21"/>
      <c r="QEX261" s="21"/>
      <c r="QEY261" s="21"/>
      <c r="QEZ261" s="21"/>
      <c r="QFA261" s="21"/>
      <c r="QFB261" s="21"/>
      <c r="QFC261" s="21"/>
      <c r="QFD261" s="21"/>
      <c r="QFE261" s="21"/>
      <c r="QFF261" s="21"/>
      <c r="QFG261" s="21"/>
      <c r="QFH261" s="21"/>
      <c r="QFI261" s="21"/>
      <c r="QFJ261" s="21"/>
      <c r="QFK261" s="21"/>
      <c r="QFL261" s="21"/>
      <c r="QFM261" s="21"/>
      <c r="QFN261" s="21"/>
      <c r="QFO261" s="21"/>
      <c r="QFP261" s="21"/>
      <c r="QFQ261" s="21"/>
      <c r="QFR261" s="21"/>
      <c r="QFS261" s="21"/>
      <c r="QFT261" s="21"/>
      <c r="QFU261" s="21"/>
      <c r="QFV261" s="21"/>
      <c r="QFW261" s="21"/>
      <c r="QFX261" s="21"/>
      <c r="QFY261" s="21"/>
      <c r="QFZ261" s="21"/>
      <c r="QGA261" s="21"/>
      <c r="QGB261" s="21"/>
      <c r="QGC261" s="21"/>
      <c r="QGD261" s="21"/>
      <c r="QGE261" s="21"/>
      <c r="QGF261" s="21"/>
      <c r="QGG261" s="21"/>
      <c r="QGH261" s="21"/>
      <c r="QGI261" s="21"/>
      <c r="QGJ261" s="21"/>
      <c r="QGK261" s="21"/>
      <c r="QGL261" s="21"/>
      <c r="QGM261" s="21"/>
      <c r="QGN261" s="21"/>
      <c r="QGO261" s="21"/>
      <c r="QGP261" s="21"/>
      <c r="QGQ261" s="21"/>
      <c r="QGR261" s="21"/>
      <c r="QGS261" s="21"/>
      <c r="QGT261" s="21"/>
      <c r="QGU261" s="21"/>
      <c r="QGV261" s="21"/>
      <c r="QGW261" s="21"/>
      <c r="QGX261" s="21"/>
      <c r="QGY261" s="21"/>
      <c r="QGZ261" s="21"/>
      <c r="QHA261" s="21"/>
      <c r="QHB261" s="21"/>
      <c r="QHC261" s="21"/>
      <c r="QHD261" s="21"/>
      <c r="QHE261" s="21"/>
      <c r="QHF261" s="21"/>
      <c r="QHG261" s="21"/>
      <c r="QHH261" s="21"/>
      <c r="QHI261" s="21"/>
      <c r="QHJ261" s="21"/>
      <c r="QHK261" s="21"/>
      <c r="QHL261" s="21"/>
      <c r="QHM261" s="21"/>
      <c r="QHN261" s="21"/>
      <c r="QHO261" s="21"/>
      <c r="QHP261" s="21"/>
      <c r="QHQ261" s="21"/>
      <c r="QHR261" s="21"/>
      <c r="QHS261" s="21"/>
      <c r="QHT261" s="21"/>
      <c r="QHU261" s="21"/>
      <c r="QHV261" s="21"/>
      <c r="QHW261" s="21"/>
      <c r="QHX261" s="21"/>
      <c r="QHY261" s="21"/>
      <c r="QHZ261" s="21"/>
      <c r="QIA261" s="21"/>
      <c r="QIB261" s="21"/>
      <c r="QIC261" s="21"/>
      <c r="QID261" s="21"/>
      <c r="QIE261" s="21"/>
      <c r="QIF261" s="21"/>
      <c r="QIG261" s="21"/>
      <c r="QIH261" s="21"/>
      <c r="QII261" s="21"/>
      <c r="QIJ261" s="21"/>
      <c r="QIK261" s="21"/>
      <c r="QIL261" s="21"/>
      <c r="QIM261" s="21"/>
      <c r="QIN261" s="21"/>
      <c r="QIO261" s="21"/>
      <c r="QIP261" s="21"/>
      <c r="QIQ261" s="21"/>
      <c r="QIR261" s="21"/>
      <c r="QIS261" s="21"/>
      <c r="QIT261" s="21"/>
      <c r="QIU261" s="21"/>
      <c r="QIV261" s="21"/>
      <c r="QIW261" s="21"/>
      <c r="QIX261" s="21"/>
      <c r="QIY261" s="21"/>
      <c r="QIZ261" s="21"/>
      <c r="QJA261" s="21"/>
      <c r="QJB261" s="21"/>
      <c r="QJC261" s="21"/>
      <c r="QJD261" s="21"/>
      <c r="QJE261" s="21"/>
      <c r="QJF261" s="21"/>
      <c r="QJG261" s="21"/>
      <c r="QJH261" s="21"/>
      <c r="QJI261" s="21"/>
      <c r="QJJ261" s="21"/>
      <c r="QJK261" s="21"/>
      <c r="QJL261" s="21"/>
      <c r="QJM261" s="21"/>
      <c r="QJN261" s="21"/>
      <c r="QJO261" s="21"/>
      <c r="QJP261" s="21"/>
      <c r="QJQ261" s="21"/>
      <c r="QJR261" s="21"/>
      <c r="QJS261" s="21"/>
      <c r="QJT261" s="21"/>
      <c r="QJU261" s="21"/>
      <c r="QJV261" s="21"/>
      <c r="QJW261" s="21"/>
      <c r="QJX261" s="21"/>
      <c r="QJY261" s="21"/>
      <c r="QJZ261" s="21"/>
      <c r="QKA261" s="21"/>
      <c r="QKB261" s="21"/>
      <c r="QKC261" s="21"/>
      <c r="QKD261" s="21"/>
      <c r="QKE261" s="21"/>
      <c r="QKF261" s="21"/>
      <c r="QKG261" s="21"/>
      <c r="QKH261" s="21"/>
      <c r="QKI261" s="21"/>
      <c r="QKJ261" s="21"/>
      <c r="QKK261" s="21"/>
      <c r="QKL261" s="21"/>
      <c r="QKM261" s="21"/>
      <c r="QKN261" s="21"/>
      <c r="QKO261" s="21"/>
      <c r="QKP261" s="21"/>
      <c r="QKQ261" s="21"/>
      <c r="QKR261" s="21"/>
      <c r="QKS261" s="21"/>
      <c r="QKT261" s="21"/>
      <c r="QKU261" s="21"/>
      <c r="QKV261" s="21"/>
      <c r="QKW261" s="21"/>
      <c r="QKX261" s="21"/>
      <c r="QKY261" s="21"/>
      <c r="QKZ261" s="21"/>
      <c r="QLA261" s="21"/>
      <c r="QLB261" s="21"/>
      <c r="QLC261" s="21"/>
      <c r="QLD261" s="21"/>
      <c r="QLE261" s="21"/>
      <c r="QLF261" s="21"/>
      <c r="QLG261" s="21"/>
      <c r="QLH261" s="21"/>
      <c r="QLI261" s="21"/>
      <c r="QLJ261" s="21"/>
      <c r="QLK261" s="21"/>
      <c r="QLL261" s="21"/>
      <c r="QLM261" s="21"/>
      <c r="QLN261" s="21"/>
      <c r="QLO261" s="21"/>
      <c r="QLP261" s="21"/>
      <c r="QLQ261" s="21"/>
      <c r="QLR261" s="21"/>
      <c r="QLS261" s="21"/>
      <c r="QLT261" s="21"/>
      <c r="QLU261" s="21"/>
      <c r="QLV261" s="21"/>
      <c r="QLW261" s="21"/>
      <c r="QLX261" s="21"/>
      <c r="QLY261" s="21"/>
      <c r="QLZ261" s="21"/>
      <c r="QMA261" s="21"/>
      <c r="QMB261" s="21"/>
      <c r="QMC261" s="21"/>
      <c r="QMD261" s="21"/>
      <c r="QME261" s="21"/>
      <c r="QMF261" s="21"/>
      <c r="QMG261" s="21"/>
      <c r="QMH261" s="21"/>
      <c r="QMI261" s="21"/>
      <c r="QMJ261" s="21"/>
      <c r="QMK261" s="21"/>
      <c r="QML261" s="21"/>
      <c r="QMM261" s="21"/>
      <c r="QMN261" s="21"/>
      <c r="QMO261" s="21"/>
      <c r="QMP261" s="21"/>
      <c r="QMQ261" s="21"/>
      <c r="QMR261" s="21"/>
      <c r="QMS261" s="21"/>
      <c r="QMT261" s="21"/>
      <c r="QMU261" s="21"/>
      <c r="QMV261" s="21"/>
      <c r="QMW261" s="21"/>
      <c r="QMX261" s="21"/>
      <c r="QMY261" s="21"/>
      <c r="QMZ261" s="21"/>
      <c r="QNA261" s="21"/>
      <c r="QNB261" s="21"/>
      <c r="QNC261" s="21"/>
      <c r="QND261" s="21"/>
      <c r="QNE261" s="21"/>
      <c r="QNF261" s="21"/>
      <c r="QNG261" s="21"/>
      <c r="QNH261" s="21"/>
      <c r="QNI261" s="21"/>
      <c r="QNJ261" s="21"/>
      <c r="QNK261" s="21"/>
      <c r="QNL261" s="21"/>
      <c r="QNM261" s="21"/>
      <c r="QNN261" s="21"/>
      <c r="QNO261" s="21"/>
      <c r="QNP261" s="21"/>
      <c r="QNQ261" s="21"/>
      <c r="QNR261" s="21"/>
      <c r="QNS261" s="21"/>
      <c r="QNT261" s="21"/>
      <c r="QNU261" s="21"/>
      <c r="QNV261" s="21"/>
      <c r="QNW261" s="21"/>
      <c r="QNX261" s="21"/>
      <c r="QNY261" s="21"/>
      <c r="QNZ261" s="21"/>
      <c r="QOA261" s="21"/>
      <c r="QOB261" s="21"/>
      <c r="QOC261" s="21"/>
      <c r="QOD261" s="21"/>
      <c r="QOE261" s="21"/>
      <c r="QOF261" s="21"/>
      <c r="QOG261" s="21"/>
      <c r="QOH261" s="21"/>
      <c r="QOI261" s="21"/>
      <c r="QOJ261" s="21"/>
      <c r="QOK261" s="21"/>
      <c r="QOL261" s="21"/>
      <c r="QOM261" s="21"/>
      <c r="QON261" s="21"/>
      <c r="QOO261" s="21"/>
      <c r="QOP261" s="21"/>
      <c r="QOQ261" s="21"/>
      <c r="QOR261" s="21"/>
      <c r="QOS261" s="21"/>
      <c r="QOT261" s="21"/>
      <c r="QOU261" s="21"/>
      <c r="QOV261" s="21"/>
      <c r="QOW261" s="21"/>
      <c r="QOX261" s="21"/>
      <c r="QOY261" s="21"/>
      <c r="QOZ261" s="21"/>
      <c r="QPA261" s="21"/>
      <c r="QPB261" s="21"/>
      <c r="QPC261" s="21"/>
      <c r="QPD261" s="21"/>
      <c r="QPE261" s="21"/>
      <c r="QPF261" s="21"/>
      <c r="QPG261" s="21"/>
      <c r="QPH261" s="21"/>
      <c r="QPI261" s="21"/>
      <c r="QPJ261" s="21"/>
      <c r="QPK261" s="21"/>
      <c r="QPL261" s="21"/>
      <c r="QPM261" s="21"/>
      <c r="QPN261" s="21"/>
      <c r="QPO261" s="21"/>
      <c r="QPP261" s="21"/>
      <c r="QPQ261" s="21"/>
      <c r="QPR261" s="21"/>
      <c r="QPS261" s="21"/>
      <c r="QPT261" s="21"/>
      <c r="QPU261" s="21"/>
      <c r="QPV261" s="21"/>
      <c r="QPW261" s="21"/>
      <c r="QPX261" s="21"/>
      <c r="QPY261" s="21"/>
      <c r="QPZ261" s="21"/>
      <c r="QQA261" s="21"/>
      <c r="QQB261" s="21"/>
      <c r="QQC261" s="21"/>
      <c r="QQD261" s="21"/>
      <c r="QQE261" s="21"/>
      <c r="QQF261" s="21"/>
      <c r="QQG261" s="21"/>
      <c r="QQH261" s="21"/>
      <c r="QQI261" s="21"/>
      <c r="QQJ261" s="21"/>
      <c r="QQK261" s="21"/>
      <c r="QQL261" s="21"/>
      <c r="QQM261" s="21"/>
      <c r="QQN261" s="21"/>
      <c r="QQO261" s="21"/>
      <c r="QQP261" s="21"/>
      <c r="QQQ261" s="21"/>
      <c r="QQR261" s="21"/>
      <c r="QQS261" s="21"/>
      <c r="QQT261" s="21"/>
      <c r="QQU261" s="21"/>
      <c r="QQV261" s="21"/>
      <c r="QQW261" s="21"/>
      <c r="QQX261" s="21"/>
      <c r="QQY261" s="21"/>
      <c r="QQZ261" s="21"/>
      <c r="QRA261" s="21"/>
      <c r="QRB261" s="21"/>
      <c r="QRC261" s="21"/>
      <c r="QRD261" s="21"/>
      <c r="QRE261" s="21"/>
      <c r="QRF261" s="21"/>
      <c r="QRG261" s="21"/>
      <c r="QRH261" s="21"/>
      <c r="QRI261" s="21"/>
      <c r="QRJ261" s="21"/>
      <c r="QRK261" s="21"/>
      <c r="QRL261" s="21"/>
      <c r="QRM261" s="21"/>
      <c r="QRN261" s="21"/>
      <c r="QRO261" s="21"/>
      <c r="QRP261" s="21"/>
      <c r="QRQ261" s="21"/>
      <c r="QRR261" s="21"/>
      <c r="QRS261" s="21"/>
      <c r="QRT261" s="21"/>
      <c r="QRU261" s="21"/>
      <c r="QRV261" s="21"/>
      <c r="QRW261" s="21"/>
      <c r="QRX261" s="21"/>
      <c r="QRY261" s="21"/>
      <c r="QRZ261" s="21"/>
      <c r="QSA261" s="21"/>
      <c r="QSB261" s="21"/>
      <c r="QSC261" s="21"/>
      <c r="QSD261" s="21"/>
      <c r="QSE261" s="21"/>
      <c r="QSF261" s="21"/>
      <c r="QSG261" s="21"/>
      <c r="QSH261" s="21"/>
      <c r="QSI261" s="21"/>
      <c r="QSJ261" s="21"/>
      <c r="QSK261" s="21"/>
      <c r="QSL261" s="21"/>
      <c r="QSM261" s="21"/>
      <c r="QSN261" s="21"/>
      <c r="QSO261" s="21"/>
      <c r="QSP261" s="21"/>
      <c r="QSQ261" s="21"/>
      <c r="QSR261" s="21"/>
      <c r="QSS261" s="21"/>
      <c r="QST261" s="21"/>
      <c r="QSU261" s="21"/>
      <c r="QSV261" s="21"/>
      <c r="QSW261" s="21"/>
      <c r="QSX261" s="21"/>
      <c r="QSY261" s="21"/>
      <c r="QSZ261" s="21"/>
      <c r="QTA261" s="21"/>
      <c r="QTB261" s="21"/>
      <c r="QTC261" s="21"/>
      <c r="QTD261" s="21"/>
      <c r="QTE261" s="21"/>
      <c r="QTF261" s="21"/>
      <c r="QTG261" s="21"/>
      <c r="QTH261" s="21"/>
      <c r="QTI261" s="21"/>
      <c r="QTJ261" s="21"/>
      <c r="QTK261" s="21"/>
      <c r="QTL261" s="21"/>
      <c r="QTM261" s="21"/>
      <c r="QTN261" s="21"/>
      <c r="QTO261" s="21"/>
      <c r="QTP261" s="21"/>
      <c r="QTQ261" s="21"/>
      <c r="QTR261" s="21"/>
      <c r="QTS261" s="21"/>
      <c r="QTT261" s="21"/>
      <c r="QTU261" s="21"/>
      <c r="QTV261" s="21"/>
      <c r="QTW261" s="21"/>
      <c r="QTX261" s="21"/>
      <c r="QTY261" s="21"/>
      <c r="QTZ261" s="21"/>
      <c r="QUA261" s="21"/>
      <c r="QUB261" s="21"/>
      <c r="QUC261" s="21"/>
      <c r="QUD261" s="21"/>
      <c r="QUE261" s="21"/>
      <c r="QUF261" s="21"/>
      <c r="QUG261" s="21"/>
      <c r="QUH261" s="21"/>
      <c r="QUI261" s="21"/>
      <c r="QUJ261" s="21"/>
      <c r="QUK261" s="21"/>
      <c r="QUL261" s="21"/>
      <c r="QUM261" s="21"/>
      <c r="QUN261" s="21"/>
      <c r="QUO261" s="21"/>
      <c r="QUP261" s="21"/>
      <c r="QUQ261" s="21"/>
      <c r="QUR261" s="21"/>
      <c r="QUS261" s="21"/>
      <c r="QUT261" s="21"/>
      <c r="QUU261" s="21"/>
      <c r="QUV261" s="21"/>
      <c r="QUW261" s="21"/>
      <c r="QUX261" s="21"/>
      <c r="QUY261" s="21"/>
      <c r="QUZ261" s="21"/>
      <c r="QVA261" s="21"/>
      <c r="QVB261" s="21"/>
      <c r="QVC261" s="21"/>
      <c r="QVD261" s="21"/>
      <c r="QVE261" s="21"/>
      <c r="QVF261" s="21"/>
      <c r="QVG261" s="21"/>
      <c r="QVH261" s="21"/>
      <c r="QVI261" s="21"/>
      <c r="QVJ261" s="21"/>
      <c r="QVK261" s="21"/>
      <c r="QVL261" s="21"/>
      <c r="QVM261" s="21"/>
      <c r="QVN261" s="21"/>
      <c r="QVO261" s="21"/>
      <c r="QVP261" s="21"/>
      <c r="QVQ261" s="21"/>
      <c r="QVR261" s="21"/>
      <c r="QVS261" s="21"/>
      <c r="QVT261" s="21"/>
      <c r="QVU261" s="21"/>
      <c r="QVV261" s="21"/>
      <c r="QVW261" s="21"/>
      <c r="QVX261" s="21"/>
      <c r="QVY261" s="21"/>
      <c r="QVZ261" s="21"/>
      <c r="QWA261" s="21"/>
      <c r="QWB261" s="21"/>
      <c r="QWC261" s="21"/>
      <c r="QWD261" s="21"/>
      <c r="QWE261" s="21"/>
      <c r="QWF261" s="21"/>
      <c r="QWG261" s="21"/>
      <c r="QWH261" s="21"/>
      <c r="QWI261" s="21"/>
      <c r="QWJ261" s="21"/>
      <c r="QWK261" s="21"/>
      <c r="QWL261" s="21"/>
      <c r="QWM261" s="21"/>
      <c r="QWN261" s="21"/>
      <c r="QWO261" s="21"/>
      <c r="QWP261" s="21"/>
      <c r="QWQ261" s="21"/>
      <c r="QWR261" s="21"/>
      <c r="QWS261" s="21"/>
      <c r="QWT261" s="21"/>
      <c r="QWU261" s="21"/>
      <c r="QWV261" s="21"/>
      <c r="QWW261" s="21"/>
      <c r="QWX261" s="21"/>
      <c r="QWY261" s="21"/>
      <c r="QWZ261" s="21"/>
      <c r="QXA261" s="21"/>
      <c r="QXB261" s="21"/>
      <c r="QXC261" s="21"/>
      <c r="QXD261" s="21"/>
      <c r="QXE261" s="21"/>
      <c r="QXF261" s="21"/>
      <c r="QXG261" s="21"/>
      <c r="QXH261" s="21"/>
      <c r="QXI261" s="21"/>
      <c r="QXJ261" s="21"/>
      <c r="QXK261" s="21"/>
      <c r="QXL261" s="21"/>
      <c r="QXM261" s="21"/>
      <c r="QXN261" s="21"/>
      <c r="QXO261" s="21"/>
      <c r="QXP261" s="21"/>
      <c r="QXQ261" s="21"/>
      <c r="QXR261" s="21"/>
      <c r="QXS261" s="21"/>
      <c r="QXT261" s="21"/>
      <c r="QXU261" s="21"/>
      <c r="QXV261" s="21"/>
      <c r="QXW261" s="21"/>
      <c r="QXX261" s="21"/>
      <c r="QXY261" s="21"/>
      <c r="QXZ261" s="21"/>
      <c r="QYA261" s="21"/>
      <c r="QYB261" s="21"/>
      <c r="QYC261" s="21"/>
      <c r="QYD261" s="21"/>
      <c r="QYE261" s="21"/>
      <c r="QYF261" s="21"/>
      <c r="QYG261" s="21"/>
      <c r="QYH261" s="21"/>
      <c r="QYI261" s="21"/>
      <c r="QYJ261" s="21"/>
      <c r="QYK261" s="21"/>
      <c r="QYL261" s="21"/>
      <c r="QYM261" s="21"/>
      <c r="QYN261" s="21"/>
      <c r="QYO261" s="21"/>
      <c r="QYP261" s="21"/>
      <c r="QYQ261" s="21"/>
      <c r="QYR261" s="21"/>
      <c r="QYS261" s="21"/>
      <c r="QYT261" s="21"/>
      <c r="QYU261" s="21"/>
      <c r="QYV261" s="21"/>
      <c r="QYW261" s="21"/>
      <c r="QYX261" s="21"/>
      <c r="QYY261" s="21"/>
      <c r="QYZ261" s="21"/>
      <c r="QZA261" s="21"/>
      <c r="QZB261" s="21"/>
      <c r="QZC261" s="21"/>
      <c r="QZD261" s="21"/>
      <c r="QZE261" s="21"/>
      <c r="QZF261" s="21"/>
      <c r="QZG261" s="21"/>
      <c r="QZH261" s="21"/>
      <c r="QZI261" s="21"/>
      <c r="QZJ261" s="21"/>
      <c r="QZK261" s="21"/>
      <c r="QZL261" s="21"/>
      <c r="QZM261" s="21"/>
      <c r="QZN261" s="21"/>
      <c r="QZO261" s="21"/>
      <c r="QZP261" s="21"/>
      <c r="QZQ261" s="21"/>
      <c r="QZR261" s="21"/>
      <c r="QZS261" s="21"/>
      <c r="QZT261" s="21"/>
      <c r="QZU261" s="21"/>
      <c r="QZV261" s="21"/>
      <c r="QZW261" s="21"/>
      <c r="QZX261" s="21"/>
      <c r="QZY261" s="21"/>
      <c r="QZZ261" s="21"/>
      <c r="RAA261" s="21"/>
      <c r="RAB261" s="21"/>
      <c r="RAC261" s="21"/>
      <c r="RAD261" s="21"/>
      <c r="RAE261" s="21"/>
      <c r="RAF261" s="21"/>
      <c r="RAG261" s="21"/>
      <c r="RAH261" s="21"/>
      <c r="RAI261" s="21"/>
      <c r="RAJ261" s="21"/>
      <c r="RAK261" s="21"/>
      <c r="RAL261" s="21"/>
      <c r="RAM261" s="21"/>
      <c r="RAN261" s="21"/>
      <c r="RAO261" s="21"/>
      <c r="RAP261" s="21"/>
      <c r="RAQ261" s="21"/>
      <c r="RAR261" s="21"/>
      <c r="RAS261" s="21"/>
      <c r="RAT261" s="21"/>
      <c r="RAU261" s="21"/>
      <c r="RAV261" s="21"/>
      <c r="RAW261" s="21"/>
      <c r="RAX261" s="21"/>
      <c r="RAY261" s="21"/>
      <c r="RAZ261" s="21"/>
      <c r="RBA261" s="21"/>
      <c r="RBB261" s="21"/>
      <c r="RBC261" s="21"/>
      <c r="RBD261" s="21"/>
      <c r="RBE261" s="21"/>
      <c r="RBF261" s="21"/>
      <c r="RBG261" s="21"/>
      <c r="RBH261" s="21"/>
      <c r="RBI261" s="21"/>
      <c r="RBJ261" s="21"/>
      <c r="RBK261" s="21"/>
      <c r="RBL261" s="21"/>
      <c r="RBM261" s="21"/>
      <c r="RBN261" s="21"/>
      <c r="RBO261" s="21"/>
      <c r="RBP261" s="21"/>
      <c r="RBQ261" s="21"/>
      <c r="RBR261" s="21"/>
      <c r="RBS261" s="21"/>
      <c r="RBT261" s="21"/>
      <c r="RBU261" s="21"/>
      <c r="RBV261" s="21"/>
      <c r="RBW261" s="21"/>
      <c r="RBX261" s="21"/>
      <c r="RBY261" s="21"/>
      <c r="RBZ261" s="21"/>
      <c r="RCA261" s="21"/>
      <c r="RCB261" s="21"/>
      <c r="RCC261" s="21"/>
      <c r="RCD261" s="21"/>
      <c r="RCE261" s="21"/>
      <c r="RCF261" s="21"/>
      <c r="RCG261" s="21"/>
      <c r="RCH261" s="21"/>
      <c r="RCI261" s="21"/>
      <c r="RCJ261" s="21"/>
      <c r="RCK261" s="21"/>
      <c r="RCL261" s="21"/>
      <c r="RCM261" s="21"/>
      <c r="RCN261" s="21"/>
      <c r="RCO261" s="21"/>
      <c r="RCP261" s="21"/>
      <c r="RCQ261" s="21"/>
      <c r="RCR261" s="21"/>
      <c r="RCS261" s="21"/>
      <c r="RCT261" s="21"/>
      <c r="RCU261" s="21"/>
      <c r="RCV261" s="21"/>
      <c r="RCW261" s="21"/>
      <c r="RCX261" s="21"/>
      <c r="RCY261" s="21"/>
      <c r="RCZ261" s="21"/>
      <c r="RDA261" s="21"/>
      <c r="RDB261" s="21"/>
      <c r="RDC261" s="21"/>
      <c r="RDD261" s="21"/>
      <c r="RDE261" s="21"/>
      <c r="RDF261" s="21"/>
      <c r="RDG261" s="21"/>
      <c r="RDH261" s="21"/>
      <c r="RDI261" s="21"/>
      <c r="RDJ261" s="21"/>
      <c r="RDK261" s="21"/>
      <c r="RDL261" s="21"/>
      <c r="RDM261" s="21"/>
      <c r="RDN261" s="21"/>
      <c r="RDO261" s="21"/>
      <c r="RDP261" s="21"/>
      <c r="RDQ261" s="21"/>
      <c r="RDR261" s="21"/>
      <c r="RDS261" s="21"/>
      <c r="RDT261" s="21"/>
      <c r="RDU261" s="21"/>
      <c r="RDV261" s="21"/>
      <c r="RDW261" s="21"/>
      <c r="RDX261" s="21"/>
      <c r="RDY261" s="21"/>
      <c r="RDZ261" s="21"/>
      <c r="REA261" s="21"/>
      <c r="REB261" s="21"/>
      <c r="REC261" s="21"/>
      <c r="RED261" s="21"/>
      <c r="REE261" s="21"/>
      <c r="REF261" s="21"/>
      <c r="REG261" s="21"/>
      <c r="REH261" s="21"/>
      <c r="REI261" s="21"/>
      <c r="REJ261" s="21"/>
      <c r="REK261" s="21"/>
      <c r="REL261" s="21"/>
      <c r="REM261" s="21"/>
      <c r="REN261" s="21"/>
      <c r="REO261" s="21"/>
      <c r="REP261" s="21"/>
      <c r="REQ261" s="21"/>
      <c r="RER261" s="21"/>
      <c r="RES261" s="21"/>
      <c r="RET261" s="21"/>
      <c r="REU261" s="21"/>
      <c r="REV261" s="21"/>
      <c r="REW261" s="21"/>
      <c r="REX261" s="21"/>
      <c r="REY261" s="21"/>
      <c r="REZ261" s="21"/>
      <c r="RFA261" s="21"/>
      <c r="RFB261" s="21"/>
      <c r="RFC261" s="21"/>
      <c r="RFD261" s="21"/>
      <c r="RFE261" s="21"/>
      <c r="RFF261" s="21"/>
      <c r="RFG261" s="21"/>
      <c r="RFH261" s="21"/>
      <c r="RFI261" s="21"/>
      <c r="RFJ261" s="21"/>
      <c r="RFK261" s="21"/>
      <c r="RFL261" s="21"/>
      <c r="RFM261" s="21"/>
      <c r="RFN261" s="21"/>
      <c r="RFO261" s="21"/>
      <c r="RFP261" s="21"/>
      <c r="RFQ261" s="21"/>
      <c r="RFR261" s="21"/>
      <c r="RFS261" s="21"/>
      <c r="RFT261" s="21"/>
      <c r="RFU261" s="21"/>
      <c r="RFV261" s="21"/>
      <c r="RFW261" s="21"/>
      <c r="RFX261" s="21"/>
      <c r="RFY261" s="21"/>
      <c r="RFZ261" s="21"/>
      <c r="RGA261" s="21"/>
      <c r="RGB261" s="21"/>
      <c r="RGC261" s="21"/>
      <c r="RGD261" s="21"/>
      <c r="RGE261" s="21"/>
      <c r="RGF261" s="21"/>
      <c r="RGG261" s="21"/>
      <c r="RGH261" s="21"/>
      <c r="RGI261" s="21"/>
      <c r="RGJ261" s="21"/>
      <c r="RGK261" s="21"/>
      <c r="RGL261" s="21"/>
      <c r="RGM261" s="21"/>
      <c r="RGN261" s="21"/>
      <c r="RGO261" s="21"/>
      <c r="RGP261" s="21"/>
      <c r="RGQ261" s="21"/>
      <c r="RGR261" s="21"/>
      <c r="RGS261" s="21"/>
      <c r="RGT261" s="21"/>
      <c r="RGU261" s="21"/>
      <c r="RGV261" s="21"/>
      <c r="RGW261" s="21"/>
      <c r="RGX261" s="21"/>
      <c r="RGY261" s="21"/>
      <c r="RGZ261" s="21"/>
      <c r="RHA261" s="21"/>
      <c r="RHB261" s="21"/>
      <c r="RHC261" s="21"/>
      <c r="RHD261" s="21"/>
      <c r="RHE261" s="21"/>
      <c r="RHF261" s="21"/>
      <c r="RHG261" s="21"/>
      <c r="RHH261" s="21"/>
      <c r="RHI261" s="21"/>
      <c r="RHJ261" s="21"/>
      <c r="RHK261" s="21"/>
      <c r="RHL261" s="21"/>
      <c r="RHM261" s="21"/>
      <c r="RHN261" s="21"/>
      <c r="RHO261" s="21"/>
      <c r="RHP261" s="21"/>
      <c r="RHQ261" s="21"/>
      <c r="RHR261" s="21"/>
      <c r="RHS261" s="21"/>
      <c r="RHT261" s="21"/>
      <c r="RHU261" s="21"/>
      <c r="RHV261" s="21"/>
      <c r="RHW261" s="21"/>
      <c r="RHX261" s="21"/>
      <c r="RHY261" s="21"/>
      <c r="RHZ261" s="21"/>
      <c r="RIA261" s="21"/>
      <c r="RIB261" s="21"/>
      <c r="RIC261" s="21"/>
      <c r="RID261" s="21"/>
      <c r="RIE261" s="21"/>
      <c r="RIF261" s="21"/>
      <c r="RIG261" s="21"/>
      <c r="RIH261" s="21"/>
      <c r="RII261" s="21"/>
      <c r="RIJ261" s="21"/>
      <c r="RIK261" s="21"/>
      <c r="RIL261" s="21"/>
      <c r="RIM261" s="21"/>
      <c r="RIN261" s="21"/>
      <c r="RIO261" s="21"/>
      <c r="RIP261" s="21"/>
      <c r="RIQ261" s="21"/>
      <c r="RIR261" s="21"/>
      <c r="RIS261" s="21"/>
      <c r="RIT261" s="21"/>
      <c r="RIU261" s="21"/>
      <c r="RIV261" s="21"/>
      <c r="RIW261" s="21"/>
      <c r="RIX261" s="21"/>
      <c r="RIY261" s="21"/>
      <c r="RIZ261" s="21"/>
      <c r="RJA261" s="21"/>
      <c r="RJB261" s="21"/>
      <c r="RJC261" s="21"/>
      <c r="RJD261" s="21"/>
      <c r="RJE261" s="21"/>
      <c r="RJF261" s="21"/>
      <c r="RJG261" s="21"/>
      <c r="RJH261" s="21"/>
      <c r="RJI261" s="21"/>
      <c r="RJJ261" s="21"/>
      <c r="RJK261" s="21"/>
      <c r="RJL261" s="21"/>
      <c r="RJM261" s="21"/>
      <c r="RJN261" s="21"/>
      <c r="RJO261" s="21"/>
      <c r="RJP261" s="21"/>
      <c r="RJQ261" s="21"/>
      <c r="RJR261" s="21"/>
      <c r="RJS261" s="21"/>
      <c r="RJT261" s="21"/>
      <c r="RJU261" s="21"/>
      <c r="RJV261" s="21"/>
      <c r="RJW261" s="21"/>
      <c r="RJX261" s="21"/>
      <c r="RJY261" s="21"/>
      <c r="RJZ261" s="21"/>
      <c r="RKA261" s="21"/>
      <c r="RKB261" s="21"/>
      <c r="RKC261" s="21"/>
      <c r="RKD261" s="21"/>
      <c r="RKE261" s="21"/>
      <c r="RKF261" s="21"/>
      <c r="RKG261" s="21"/>
      <c r="RKH261" s="21"/>
      <c r="RKI261" s="21"/>
      <c r="RKJ261" s="21"/>
      <c r="RKK261" s="21"/>
      <c r="RKL261" s="21"/>
      <c r="RKM261" s="21"/>
      <c r="RKN261" s="21"/>
      <c r="RKO261" s="21"/>
      <c r="RKP261" s="21"/>
      <c r="RKQ261" s="21"/>
      <c r="RKR261" s="21"/>
      <c r="RKS261" s="21"/>
      <c r="RKT261" s="21"/>
      <c r="RKU261" s="21"/>
      <c r="RKV261" s="21"/>
      <c r="RKW261" s="21"/>
      <c r="RKX261" s="21"/>
      <c r="RKY261" s="21"/>
      <c r="RKZ261" s="21"/>
      <c r="RLA261" s="21"/>
      <c r="RLB261" s="21"/>
      <c r="RLC261" s="21"/>
      <c r="RLD261" s="21"/>
      <c r="RLE261" s="21"/>
      <c r="RLF261" s="21"/>
      <c r="RLG261" s="21"/>
      <c r="RLH261" s="21"/>
      <c r="RLI261" s="21"/>
      <c r="RLJ261" s="21"/>
      <c r="RLK261" s="21"/>
      <c r="RLL261" s="21"/>
      <c r="RLM261" s="21"/>
      <c r="RLN261" s="21"/>
      <c r="RLO261" s="21"/>
      <c r="RLP261" s="21"/>
      <c r="RLQ261" s="21"/>
      <c r="RLR261" s="21"/>
      <c r="RLS261" s="21"/>
      <c r="RLT261" s="21"/>
      <c r="RLU261" s="21"/>
      <c r="RLV261" s="21"/>
      <c r="RLW261" s="21"/>
      <c r="RLX261" s="21"/>
      <c r="RLY261" s="21"/>
      <c r="RLZ261" s="21"/>
      <c r="RMA261" s="21"/>
      <c r="RMB261" s="21"/>
      <c r="RMC261" s="21"/>
      <c r="RMD261" s="21"/>
      <c r="RME261" s="21"/>
      <c r="RMF261" s="21"/>
      <c r="RMG261" s="21"/>
      <c r="RMH261" s="21"/>
      <c r="RMI261" s="21"/>
      <c r="RMJ261" s="21"/>
      <c r="RMK261" s="21"/>
      <c r="RML261" s="21"/>
      <c r="RMM261" s="21"/>
      <c r="RMN261" s="21"/>
      <c r="RMO261" s="21"/>
      <c r="RMP261" s="21"/>
      <c r="RMQ261" s="21"/>
      <c r="RMR261" s="21"/>
      <c r="RMS261" s="21"/>
      <c r="RMT261" s="21"/>
      <c r="RMU261" s="21"/>
      <c r="RMV261" s="21"/>
      <c r="RMW261" s="21"/>
      <c r="RMX261" s="21"/>
      <c r="RMY261" s="21"/>
      <c r="RMZ261" s="21"/>
      <c r="RNA261" s="21"/>
      <c r="RNB261" s="21"/>
      <c r="RNC261" s="21"/>
      <c r="RND261" s="21"/>
      <c r="RNE261" s="21"/>
      <c r="RNF261" s="21"/>
      <c r="RNG261" s="21"/>
      <c r="RNH261" s="21"/>
      <c r="RNI261" s="21"/>
      <c r="RNJ261" s="21"/>
      <c r="RNK261" s="21"/>
      <c r="RNL261" s="21"/>
      <c r="RNM261" s="21"/>
      <c r="RNN261" s="21"/>
      <c r="RNO261" s="21"/>
      <c r="RNP261" s="21"/>
      <c r="RNQ261" s="21"/>
      <c r="RNR261" s="21"/>
      <c r="RNS261" s="21"/>
      <c r="RNT261" s="21"/>
      <c r="RNU261" s="21"/>
      <c r="RNV261" s="21"/>
      <c r="RNW261" s="21"/>
      <c r="RNX261" s="21"/>
      <c r="RNY261" s="21"/>
      <c r="RNZ261" s="21"/>
      <c r="ROA261" s="21"/>
      <c r="ROB261" s="21"/>
      <c r="ROC261" s="21"/>
      <c r="ROD261" s="21"/>
      <c r="ROE261" s="21"/>
      <c r="ROF261" s="21"/>
      <c r="ROG261" s="21"/>
      <c r="ROH261" s="21"/>
      <c r="ROI261" s="21"/>
      <c r="ROJ261" s="21"/>
      <c r="ROK261" s="21"/>
      <c r="ROL261" s="21"/>
      <c r="ROM261" s="21"/>
      <c r="RON261" s="21"/>
      <c r="ROO261" s="21"/>
      <c r="ROP261" s="21"/>
      <c r="ROQ261" s="21"/>
      <c r="ROR261" s="21"/>
      <c r="ROS261" s="21"/>
      <c r="ROT261" s="21"/>
      <c r="ROU261" s="21"/>
      <c r="ROV261" s="21"/>
      <c r="ROW261" s="21"/>
      <c r="ROX261" s="21"/>
      <c r="ROY261" s="21"/>
      <c r="ROZ261" s="21"/>
      <c r="RPA261" s="21"/>
      <c r="RPB261" s="21"/>
      <c r="RPC261" s="21"/>
      <c r="RPD261" s="21"/>
      <c r="RPE261" s="21"/>
      <c r="RPF261" s="21"/>
      <c r="RPG261" s="21"/>
      <c r="RPH261" s="21"/>
      <c r="RPI261" s="21"/>
      <c r="RPJ261" s="21"/>
      <c r="RPK261" s="21"/>
      <c r="RPL261" s="21"/>
      <c r="RPM261" s="21"/>
      <c r="RPN261" s="21"/>
      <c r="RPO261" s="21"/>
      <c r="RPP261" s="21"/>
      <c r="RPQ261" s="21"/>
      <c r="RPR261" s="21"/>
      <c r="RPS261" s="21"/>
      <c r="RPT261" s="21"/>
      <c r="RPU261" s="21"/>
      <c r="RPV261" s="21"/>
      <c r="RPW261" s="21"/>
      <c r="RPX261" s="21"/>
      <c r="RPY261" s="21"/>
      <c r="RPZ261" s="21"/>
      <c r="RQA261" s="21"/>
      <c r="RQB261" s="21"/>
      <c r="RQC261" s="21"/>
      <c r="RQD261" s="21"/>
      <c r="RQE261" s="21"/>
      <c r="RQF261" s="21"/>
      <c r="RQG261" s="21"/>
      <c r="RQH261" s="21"/>
      <c r="RQI261" s="21"/>
      <c r="RQJ261" s="21"/>
      <c r="RQK261" s="21"/>
      <c r="RQL261" s="21"/>
      <c r="RQM261" s="21"/>
      <c r="RQN261" s="21"/>
      <c r="RQO261" s="21"/>
      <c r="RQP261" s="21"/>
      <c r="RQQ261" s="21"/>
      <c r="RQR261" s="21"/>
      <c r="RQS261" s="21"/>
      <c r="RQT261" s="21"/>
      <c r="RQU261" s="21"/>
      <c r="RQV261" s="21"/>
      <c r="RQW261" s="21"/>
      <c r="RQX261" s="21"/>
      <c r="RQY261" s="21"/>
      <c r="RQZ261" s="21"/>
      <c r="RRA261" s="21"/>
      <c r="RRB261" s="21"/>
      <c r="RRC261" s="21"/>
      <c r="RRD261" s="21"/>
      <c r="RRE261" s="21"/>
      <c r="RRF261" s="21"/>
      <c r="RRG261" s="21"/>
      <c r="RRH261" s="21"/>
      <c r="RRI261" s="21"/>
      <c r="RRJ261" s="21"/>
      <c r="RRK261" s="21"/>
      <c r="RRL261" s="21"/>
      <c r="RRM261" s="21"/>
      <c r="RRN261" s="21"/>
      <c r="RRO261" s="21"/>
      <c r="RRP261" s="21"/>
      <c r="RRQ261" s="21"/>
      <c r="RRR261" s="21"/>
      <c r="RRS261" s="21"/>
      <c r="RRT261" s="21"/>
      <c r="RRU261" s="21"/>
      <c r="RRV261" s="21"/>
      <c r="RRW261" s="21"/>
      <c r="RRX261" s="21"/>
      <c r="RRY261" s="21"/>
      <c r="RRZ261" s="21"/>
      <c r="RSA261" s="21"/>
      <c r="RSB261" s="21"/>
      <c r="RSC261" s="21"/>
      <c r="RSD261" s="21"/>
      <c r="RSE261" s="21"/>
      <c r="RSF261" s="21"/>
      <c r="RSG261" s="21"/>
      <c r="RSH261" s="21"/>
      <c r="RSI261" s="21"/>
      <c r="RSJ261" s="21"/>
      <c r="RSK261" s="21"/>
      <c r="RSL261" s="21"/>
      <c r="RSM261" s="21"/>
      <c r="RSN261" s="21"/>
      <c r="RSO261" s="21"/>
      <c r="RSP261" s="21"/>
      <c r="RSQ261" s="21"/>
      <c r="RSR261" s="21"/>
      <c r="RSS261" s="21"/>
      <c r="RST261" s="21"/>
      <c r="RSU261" s="21"/>
      <c r="RSV261" s="21"/>
      <c r="RSW261" s="21"/>
      <c r="RSX261" s="21"/>
      <c r="RSY261" s="21"/>
      <c r="RSZ261" s="21"/>
      <c r="RTA261" s="21"/>
      <c r="RTB261" s="21"/>
      <c r="RTC261" s="21"/>
      <c r="RTD261" s="21"/>
      <c r="RTE261" s="21"/>
      <c r="RTF261" s="21"/>
      <c r="RTG261" s="21"/>
      <c r="RTH261" s="21"/>
      <c r="RTI261" s="21"/>
      <c r="RTJ261" s="21"/>
      <c r="RTK261" s="21"/>
      <c r="RTL261" s="21"/>
      <c r="RTM261" s="21"/>
      <c r="RTN261" s="21"/>
      <c r="RTO261" s="21"/>
      <c r="RTP261" s="21"/>
      <c r="RTQ261" s="21"/>
      <c r="RTR261" s="21"/>
      <c r="RTS261" s="21"/>
      <c r="RTT261" s="21"/>
      <c r="RTU261" s="21"/>
      <c r="RTV261" s="21"/>
      <c r="RTW261" s="21"/>
      <c r="RTX261" s="21"/>
      <c r="RTY261" s="21"/>
      <c r="RTZ261" s="21"/>
      <c r="RUA261" s="21"/>
      <c r="RUB261" s="21"/>
      <c r="RUC261" s="21"/>
      <c r="RUD261" s="21"/>
      <c r="RUE261" s="21"/>
      <c r="RUF261" s="21"/>
      <c r="RUG261" s="21"/>
      <c r="RUH261" s="21"/>
      <c r="RUI261" s="21"/>
      <c r="RUJ261" s="21"/>
      <c r="RUK261" s="21"/>
      <c r="RUL261" s="21"/>
      <c r="RUM261" s="21"/>
      <c r="RUN261" s="21"/>
      <c r="RUO261" s="21"/>
      <c r="RUP261" s="21"/>
      <c r="RUQ261" s="21"/>
      <c r="RUR261" s="21"/>
      <c r="RUS261" s="21"/>
      <c r="RUT261" s="21"/>
      <c r="RUU261" s="21"/>
      <c r="RUV261" s="21"/>
      <c r="RUW261" s="21"/>
      <c r="RUX261" s="21"/>
      <c r="RUY261" s="21"/>
      <c r="RUZ261" s="21"/>
      <c r="RVA261" s="21"/>
      <c r="RVB261" s="21"/>
      <c r="RVC261" s="21"/>
      <c r="RVD261" s="21"/>
      <c r="RVE261" s="21"/>
      <c r="RVF261" s="21"/>
      <c r="RVG261" s="21"/>
      <c r="RVH261" s="21"/>
      <c r="RVI261" s="21"/>
      <c r="RVJ261" s="21"/>
      <c r="RVK261" s="21"/>
      <c r="RVL261" s="21"/>
      <c r="RVM261" s="21"/>
      <c r="RVN261" s="21"/>
      <c r="RVO261" s="21"/>
      <c r="RVP261" s="21"/>
      <c r="RVQ261" s="21"/>
      <c r="RVR261" s="21"/>
      <c r="RVS261" s="21"/>
      <c r="RVT261" s="21"/>
      <c r="RVU261" s="21"/>
      <c r="RVV261" s="21"/>
      <c r="RVW261" s="21"/>
      <c r="RVX261" s="21"/>
      <c r="RVY261" s="21"/>
      <c r="RVZ261" s="21"/>
      <c r="RWA261" s="21"/>
      <c r="RWB261" s="21"/>
      <c r="RWC261" s="21"/>
      <c r="RWD261" s="21"/>
      <c r="RWE261" s="21"/>
      <c r="RWF261" s="21"/>
      <c r="RWG261" s="21"/>
      <c r="RWH261" s="21"/>
      <c r="RWI261" s="21"/>
      <c r="RWJ261" s="21"/>
      <c r="RWK261" s="21"/>
      <c r="RWL261" s="21"/>
      <c r="RWM261" s="21"/>
      <c r="RWN261" s="21"/>
      <c r="RWO261" s="21"/>
      <c r="RWP261" s="21"/>
      <c r="RWQ261" s="21"/>
      <c r="RWR261" s="21"/>
      <c r="RWS261" s="21"/>
      <c r="RWT261" s="21"/>
      <c r="RWU261" s="21"/>
      <c r="RWV261" s="21"/>
      <c r="RWW261" s="21"/>
      <c r="RWX261" s="21"/>
      <c r="RWY261" s="21"/>
      <c r="RWZ261" s="21"/>
      <c r="RXA261" s="21"/>
      <c r="RXB261" s="21"/>
      <c r="RXC261" s="21"/>
      <c r="RXD261" s="21"/>
      <c r="RXE261" s="21"/>
      <c r="RXF261" s="21"/>
      <c r="RXG261" s="21"/>
      <c r="RXH261" s="21"/>
      <c r="RXI261" s="21"/>
      <c r="RXJ261" s="21"/>
      <c r="RXK261" s="21"/>
      <c r="RXL261" s="21"/>
      <c r="RXM261" s="21"/>
      <c r="RXN261" s="21"/>
      <c r="RXO261" s="21"/>
      <c r="RXP261" s="21"/>
      <c r="RXQ261" s="21"/>
      <c r="RXR261" s="21"/>
      <c r="RXS261" s="21"/>
      <c r="RXT261" s="21"/>
      <c r="RXU261" s="21"/>
      <c r="RXV261" s="21"/>
      <c r="RXW261" s="21"/>
      <c r="RXX261" s="21"/>
      <c r="RXY261" s="21"/>
      <c r="RXZ261" s="21"/>
      <c r="RYA261" s="21"/>
      <c r="RYB261" s="21"/>
      <c r="RYC261" s="21"/>
      <c r="RYD261" s="21"/>
      <c r="RYE261" s="21"/>
      <c r="RYF261" s="21"/>
      <c r="RYG261" s="21"/>
      <c r="RYH261" s="21"/>
      <c r="RYI261" s="21"/>
      <c r="RYJ261" s="21"/>
      <c r="RYK261" s="21"/>
      <c r="RYL261" s="21"/>
      <c r="RYM261" s="21"/>
      <c r="RYN261" s="21"/>
      <c r="RYO261" s="21"/>
      <c r="RYP261" s="21"/>
      <c r="RYQ261" s="21"/>
      <c r="RYR261" s="21"/>
      <c r="RYS261" s="21"/>
      <c r="RYT261" s="21"/>
      <c r="RYU261" s="21"/>
      <c r="RYV261" s="21"/>
      <c r="RYW261" s="21"/>
      <c r="RYX261" s="21"/>
      <c r="RYY261" s="21"/>
      <c r="RYZ261" s="21"/>
      <c r="RZA261" s="21"/>
      <c r="RZB261" s="21"/>
      <c r="RZC261" s="21"/>
      <c r="RZD261" s="21"/>
      <c r="RZE261" s="21"/>
      <c r="RZF261" s="21"/>
      <c r="RZG261" s="21"/>
      <c r="RZH261" s="21"/>
      <c r="RZI261" s="21"/>
      <c r="RZJ261" s="21"/>
      <c r="RZK261" s="21"/>
      <c r="RZL261" s="21"/>
      <c r="RZM261" s="21"/>
      <c r="RZN261" s="21"/>
      <c r="RZO261" s="21"/>
      <c r="RZP261" s="21"/>
      <c r="RZQ261" s="21"/>
      <c r="RZR261" s="21"/>
      <c r="RZS261" s="21"/>
      <c r="RZT261" s="21"/>
      <c r="RZU261" s="21"/>
      <c r="RZV261" s="21"/>
      <c r="RZW261" s="21"/>
      <c r="RZX261" s="21"/>
      <c r="RZY261" s="21"/>
      <c r="RZZ261" s="21"/>
      <c r="SAA261" s="21"/>
      <c r="SAB261" s="21"/>
      <c r="SAC261" s="21"/>
      <c r="SAD261" s="21"/>
      <c r="SAE261" s="21"/>
      <c r="SAF261" s="21"/>
      <c r="SAG261" s="21"/>
      <c r="SAH261" s="21"/>
      <c r="SAI261" s="21"/>
      <c r="SAJ261" s="21"/>
      <c r="SAK261" s="21"/>
      <c r="SAL261" s="21"/>
      <c r="SAM261" s="21"/>
      <c r="SAN261" s="21"/>
      <c r="SAO261" s="21"/>
      <c r="SAP261" s="21"/>
      <c r="SAQ261" s="21"/>
      <c r="SAR261" s="21"/>
      <c r="SAS261" s="21"/>
      <c r="SAT261" s="21"/>
      <c r="SAU261" s="21"/>
      <c r="SAV261" s="21"/>
      <c r="SAW261" s="21"/>
      <c r="SAX261" s="21"/>
      <c r="SAY261" s="21"/>
      <c r="SAZ261" s="21"/>
      <c r="SBA261" s="21"/>
      <c r="SBB261" s="21"/>
      <c r="SBC261" s="21"/>
      <c r="SBD261" s="21"/>
      <c r="SBE261" s="21"/>
      <c r="SBF261" s="21"/>
      <c r="SBG261" s="21"/>
      <c r="SBH261" s="21"/>
      <c r="SBI261" s="21"/>
      <c r="SBJ261" s="21"/>
      <c r="SBK261" s="21"/>
      <c r="SBL261" s="21"/>
      <c r="SBM261" s="21"/>
      <c r="SBN261" s="21"/>
      <c r="SBO261" s="21"/>
      <c r="SBP261" s="21"/>
      <c r="SBQ261" s="21"/>
      <c r="SBR261" s="21"/>
      <c r="SBS261" s="21"/>
      <c r="SBT261" s="21"/>
      <c r="SBU261" s="21"/>
      <c r="SBV261" s="21"/>
      <c r="SBW261" s="21"/>
      <c r="SBX261" s="21"/>
      <c r="SBY261" s="21"/>
      <c r="SBZ261" s="21"/>
      <c r="SCA261" s="21"/>
      <c r="SCB261" s="21"/>
      <c r="SCC261" s="21"/>
      <c r="SCD261" s="21"/>
      <c r="SCE261" s="21"/>
      <c r="SCF261" s="21"/>
      <c r="SCG261" s="21"/>
      <c r="SCH261" s="21"/>
      <c r="SCI261" s="21"/>
      <c r="SCJ261" s="21"/>
      <c r="SCK261" s="21"/>
      <c r="SCL261" s="21"/>
      <c r="SCM261" s="21"/>
      <c r="SCN261" s="21"/>
      <c r="SCO261" s="21"/>
      <c r="SCP261" s="21"/>
      <c r="SCQ261" s="21"/>
      <c r="SCR261" s="21"/>
      <c r="SCS261" s="21"/>
      <c r="SCT261" s="21"/>
      <c r="SCU261" s="21"/>
      <c r="SCV261" s="21"/>
      <c r="SCW261" s="21"/>
      <c r="SCX261" s="21"/>
      <c r="SCY261" s="21"/>
      <c r="SCZ261" s="21"/>
      <c r="SDA261" s="21"/>
      <c r="SDB261" s="21"/>
      <c r="SDC261" s="21"/>
      <c r="SDD261" s="21"/>
      <c r="SDE261" s="21"/>
      <c r="SDF261" s="21"/>
      <c r="SDG261" s="21"/>
      <c r="SDH261" s="21"/>
      <c r="SDI261" s="21"/>
      <c r="SDJ261" s="21"/>
      <c r="SDK261" s="21"/>
      <c r="SDL261" s="21"/>
      <c r="SDM261" s="21"/>
      <c r="SDN261" s="21"/>
      <c r="SDO261" s="21"/>
      <c r="SDP261" s="21"/>
      <c r="SDQ261" s="21"/>
      <c r="SDR261" s="21"/>
      <c r="SDS261" s="21"/>
      <c r="SDT261" s="21"/>
      <c r="SDU261" s="21"/>
      <c r="SDV261" s="21"/>
      <c r="SDW261" s="21"/>
      <c r="SDX261" s="21"/>
      <c r="SDY261" s="21"/>
      <c r="SDZ261" s="21"/>
      <c r="SEA261" s="21"/>
      <c r="SEB261" s="21"/>
      <c r="SEC261" s="21"/>
      <c r="SED261" s="21"/>
      <c r="SEE261" s="21"/>
      <c r="SEF261" s="21"/>
      <c r="SEG261" s="21"/>
      <c r="SEH261" s="21"/>
      <c r="SEI261" s="21"/>
      <c r="SEJ261" s="21"/>
      <c r="SEK261" s="21"/>
      <c r="SEL261" s="21"/>
      <c r="SEM261" s="21"/>
      <c r="SEN261" s="21"/>
      <c r="SEO261" s="21"/>
      <c r="SEP261" s="21"/>
      <c r="SEQ261" s="21"/>
      <c r="SER261" s="21"/>
      <c r="SES261" s="21"/>
      <c r="SET261" s="21"/>
      <c r="SEU261" s="21"/>
      <c r="SEV261" s="21"/>
      <c r="SEW261" s="21"/>
      <c r="SEX261" s="21"/>
      <c r="SEY261" s="21"/>
      <c r="SEZ261" s="21"/>
      <c r="SFA261" s="21"/>
      <c r="SFB261" s="21"/>
      <c r="SFC261" s="21"/>
      <c r="SFD261" s="21"/>
      <c r="SFE261" s="21"/>
      <c r="SFF261" s="21"/>
      <c r="SFG261" s="21"/>
      <c r="SFH261" s="21"/>
      <c r="SFI261" s="21"/>
      <c r="SFJ261" s="21"/>
      <c r="SFK261" s="21"/>
      <c r="SFL261" s="21"/>
      <c r="SFM261" s="21"/>
      <c r="SFN261" s="21"/>
      <c r="SFO261" s="21"/>
      <c r="SFP261" s="21"/>
      <c r="SFQ261" s="21"/>
      <c r="SFR261" s="21"/>
      <c r="SFS261" s="21"/>
      <c r="SFT261" s="21"/>
      <c r="SFU261" s="21"/>
      <c r="SFV261" s="21"/>
      <c r="SFW261" s="21"/>
      <c r="SFX261" s="21"/>
      <c r="SFY261" s="21"/>
      <c r="SFZ261" s="21"/>
      <c r="SGA261" s="21"/>
      <c r="SGB261" s="21"/>
      <c r="SGC261" s="21"/>
      <c r="SGD261" s="21"/>
      <c r="SGE261" s="21"/>
      <c r="SGF261" s="21"/>
      <c r="SGG261" s="21"/>
      <c r="SGH261" s="21"/>
      <c r="SGI261" s="21"/>
      <c r="SGJ261" s="21"/>
      <c r="SGK261" s="21"/>
      <c r="SGL261" s="21"/>
      <c r="SGM261" s="21"/>
      <c r="SGN261" s="21"/>
      <c r="SGO261" s="21"/>
      <c r="SGP261" s="21"/>
      <c r="SGQ261" s="21"/>
      <c r="SGR261" s="21"/>
      <c r="SGS261" s="21"/>
      <c r="SGT261" s="21"/>
      <c r="SGU261" s="21"/>
      <c r="SGV261" s="21"/>
      <c r="SGW261" s="21"/>
      <c r="SGX261" s="21"/>
      <c r="SGY261" s="21"/>
      <c r="SGZ261" s="21"/>
      <c r="SHA261" s="21"/>
      <c r="SHB261" s="21"/>
      <c r="SHC261" s="21"/>
      <c r="SHD261" s="21"/>
      <c r="SHE261" s="21"/>
      <c r="SHF261" s="21"/>
      <c r="SHG261" s="21"/>
      <c r="SHH261" s="21"/>
      <c r="SHI261" s="21"/>
      <c r="SHJ261" s="21"/>
      <c r="SHK261" s="21"/>
      <c r="SHL261" s="21"/>
      <c r="SHM261" s="21"/>
      <c r="SHN261" s="21"/>
      <c r="SHO261" s="21"/>
      <c r="SHP261" s="21"/>
      <c r="SHQ261" s="21"/>
      <c r="SHR261" s="21"/>
      <c r="SHS261" s="21"/>
      <c r="SHT261" s="21"/>
      <c r="SHU261" s="21"/>
      <c r="SHV261" s="21"/>
      <c r="SHW261" s="21"/>
      <c r="SHX261" s="21"/>
      <c r="SHY261" s="21"/>
      <c r="SHZ261" s="21"/>
      <c r="SIA261" s="21"/>
      <c r="SIB261" s="21"/>
      <c r="SIC261" s="21"/>
      <c r="SID261" s="21"/>
      <c r="SIE261" s="21"/>
      <c r="SIF261" s="21"/>
      <c r="SIG261" s="21"/>
      <c r="SIH261" s="21"/>
      <c r="SII261" s="21"/>
      <c r="SIJ261" s="21"/>
      <c r="SIK261" s="21"/>
      <c r="SIL261" s="21"/>
      <c r="SIM261" s="21"/>
      <c r="SIN261" s="21"/>
      <c r="SIO261" s="21"/>
      <c r="SIP261" s="21"/>
      <c r="SIQ261" s="21"/>
      <c r="SIR261" s="21"/>
      <c r="SIS261" s="21"/>
      <c r="SIT261" s="21"/>
      <c r="SIU261" s="21"/>
      <c r="SIV261" s="21"/>
      <c r="SIW261" s="21"/>
      <c r="SIX261" s="21"/>
      <c r="SIY261" s="21"/>
      <c r="SIZ261" s="21"/>
      <c r="SJA261" s="21"/>
      <c r="SJB261" s="21"/>
      <c r="SJC261" s="21"/>
      <c r="SJD261" s="21"/>
      <c r="SJE261" s="21"/>
      <c r="SJF261" s="21"/>
      <c r="SJG261" s="21"/>
      <c r="SJH261" s="21"/>
      <c r="SJI261" s="21"/>
      <c r="SJJ261" s="21"/>
      <c r="SJK261" s="21"/>
      <c r="SJL261" s="21"/>
      <c r="SJM261" s="21"/>
      <c r="SJN261" s="21"/>
      <c r="SJO261" s="21"/>
      <c r="SJP261" s="21"/>
      <c r="SJQ261" s="21"/>
      <c r="SJR261" s="21"/>
      <c r="SJS261" s="21"/>
      <c r="SJT261" s="21"/>
      <c r="SJU261" s="21"/>
      <c r="SJV261" s="21"/>
      <c r="SJW261" s="21"/>
      <c r="SJX261" s="21"/>
      <c r="SJY261" s="21"/>
      <c r="SJZ261" s="21"/>
      <c r="SKA261" s="21"/>
      <c r="SKB261" s="21"/>
      <c r="SKC261" s="21"/>
      <c r="SKD261" s="21"/>
      <c r="SKE261" s="21"/>
      <c r="SKF261" s="21"/>
      <c r="SKG261" s="21"/>
      <c r="SKH261" s="21"/>
      <c r="SKI261" s="21"/>
      <c r="SKJ261" s="21"/>
      <c r="SKK261" s="21"/>
      <c r="SKL261" s="21"/>
      <c r="SKM261" s="21"/>
      <c r="SKN261" s="21"/>
      <c r="SKO261" s="21"/>
      <c r="SKP261" s="21"/>
      <c r="SKQ261" s="21"/>
      <c r="SKR261" s="21"/>
      <c r="SKS261" s="21"/>
      <c r="SKT261" s="21"/>
      <c r="SKU261" s="21"/>
      <c r="SKV261" s="21"/>
      <c r="SKW261" s="21"/>
      <c r="SKX261" s="21"/>
      <c r="SKY261" s="21"/>
      <c r="SKZ261" s="21"/>
      <c r="SLA261" s="21"/>
      <c r="SLB261" s="21"/>
      <c r="SLC261" s="21"/>
      <c r="SLD261" s="21"/>
      <c r="SLE261" s="21"/>
      <c r="SLF261" s="21"/>
      <c r="SLG261" s="21"/>
      <c r="SLH261" s="21"/>
      <c r="SLI261" s="21"/>
      <c r="SLJ261" s="21"/>
      <c r="SLK261" s="21"/>
      <c r="SLL261" s="21"/>
      <c r="SLM261" s="21"/>
      <c r="SLN261" s="21"/>
      <c r="SLO261" s="21"/>
      <c r="SLP261" s="21"/>
      <c r="SLQ261" s="21"/>
      <c r="SLR261" s="21"/>
      <c r="SLS261" s="21"/>
      <c r="SLT261" s="21"/>
      <c r="SLU261" s="21"/>
      <c r="SLV261" s="21"/>
      <c r="SLW261" s="21"/>
      <c r="SLX261" s="21"/>
      <c r="SLY261" s="21"/>
      <c r="SLZ261" s="21"/>
      <c r="SMA261" s="21"/>
      <c r="SMB261" s="21"/>
      <c r="SMC261" s="21"/>
      <c r="SMD261" s="21"/>
      <c r="SME261" s="21"/>
      <c r="SMF261" s="21"/>
      <c r="SMG261" s="21"/>
      <c r="SMH261" s="21"/>
      <c r="SMI261" s="21"/>
      <c r="SMJ261" s="21"/>
      <c r="SMK261" s="21"/>
      <c r="SML261" s="21"/>
      <c r="SMM261" s="21"/>
      <c r="SMN261" s="21"/>
      <c r="SMO261" s="21"/>
      <c r="SMP261" s="21"/>
      <c r="SMQ261" s="21"/>
      <c r="SMR261" s="21"/>
      <c r="SMS261" s="21"/>
      <c r="SMT261" s="21"/>
      <c r="SMU261" s="21"/>
      <c r="SMV261" s="21"/>
      <c r="SMW261" s="21"/>
      <c r="SMX261" s="21"/>
      <c r="SMY261" s="21"/>
      <c r="SMZ261" s="21"/>
      <c r="SNA261" s="21"/>
      <c r="SNB261" s="21"/>
      <c r="SNC261" s="21"/>
      <c r="SND261" s="21"/>
      <c r="SNE261" s="21"/>
      <c r="SNF261" s="21"/>
      <c r="SNG261" s="21"/>
      <c r="SNH261" s="21"/>
      <c r="SNI261" s="21"/>
      <c r="SNJ261" s="21"/>
      <c r="SNK261" s="21"/>
      <c r="SNL261" s="21"/>
      <c r="SNM261" s="21"/>
      <c r="SNN261" s="21"/>
      <c r="SNO261" s="21"/>
      <c r="SNP261" s="21"/>
      <c r="SNQ261" s="21"/>
      <c r="SNR261" s="21"/>
      <c r="SNS261" s="21"/>
      <c r="SNT261" s="21"/>
      <c r="SNU261" s="21"/>
      <c r="SNV261" s="21"/>
      <c r="SNW261" s="21"/>
      <c r="SNX261" s="21"/>
      <c r="SNY261" s="21"/>
      <c r="SNZ261" s="21"/>
      <c r="SOA261" s="21"/>
      <c r="SOB261" s="21"/>
      <c r="SOC261" s="21"/>
      <c r="SOD261" s="21"/>
      <c r="SOE261" s="21"/>
      <c r="SOF261" s="21"/>
      <c r="SOG261" s="21"/>
      <c r="SOH261" s="21"/>
      <c r="SOI261" s="21"/>
      <c r="SOJ261" s="21"/>
      <c r="SOK261" s="21"/>
      <c r="SOL261" s="21"/>
      <c r="SOM261" s="21"/>
      <c r="SON261" s="21"/>
      <c r="SOO261" s="21"/>
      <c r="SOP261" s="21"/>
      <c r="SOQ261" s="21"/>
      <c r="SOR261" s="21"/>
      <c r="SOS261" s="21"/>
      <c r="SOT261" s="21"/>
      <c r="SOU261" s="21"/>
      <c r="SOV261" s="21"/>
      <c r="SOW261" s="21"/>
      <c r="SOX261" s="21"/>
      <c r="SOY261" s="21"/>
      <c r="SOZ261" s="21"/>
      <c r="SPA261" s="21"/>
      <c r="SPB261" s="21"/>
      <c r="SPC261" s="21"/>
      <c r="SPD261" s="21"/>
      <c r="SPE261" s="21"/>
      <c r="SPF261" s="21"/>
      <c r="SPG261" s="21"/>
      <c r="SPH261" s="21"/>
      <c r="SPI261" s="21"/>
      <c r="SPJ261" s="21"/>
      <c r="SPK261" s="21"/>
      <c r="SPL261" s="21"/>
      <c r="SPM261" s="21"/>
      <c r="SPN261" s="21"/>
      <c r="SPO261" s="21"/>
      <c r="SPP261" s="21"/>
      <c r="SPQ261" s="21"/>
      <c r="SPR261" s="21"/>
      <c r="SPS261" s="21"/>
      <c r="SPT261" s="21"/>
      <c r="SPU261" s="21"/>
      <c r="SPV261" s="21"/>
      <c r="SPW261" s="21"/>
      <c r="SPX261" s="21"/>
      <c r="SPY261" s="21"/>
      <c r="SPZ261" s="21"/>
      <c r="SQA261" s="21"/>
      <c r="SQB261" s="21"/>
      <c r="SQC261" s="21"/>
      <c r="SQD261" s="21"/>
      <c r="SQE261" s="21"/>
      <c r="SQF261" s="21"/>
      <c r="SQG261" s="21"/>
      <c r="SQH261" s="21"/>
      <c r="SQI261" s="21"/>
      <c r="SQJ261" s="21"/>
      <c r="SQK261" s="21"/>
      <c r="SQL261" s="21"/>
      <c r="SQM261" s="21"/>
      <c r="SQN261" s="21"/>
      <c r="SQO261" s="21"/>
      <c r="SQP261" s="21"/>
      <c r="SQQ261" s="21"/>
      <c r="SQR261" s="21"/>
      <c r="SQS261" s="21"/>
      <c r="SQT261" s="21"/>
      <c r="SQU261" s="21"/>
      <c r="SQV261" s="21"/>
      <c r="SQW261" s="21"/>
      <c r="SQX261" s="21"/>
      <c r="SQY261" s="21"/>
      <c r="SQZ261" s="21"/>
      <c r="SRA261" s="21"/>
      <c r="SRB261" s="21"/>
      <c r="SRC261" s="21"/>
      <c r="SRD261" s="21"/>
      <c r="SRE261" s="21"/>
      <c r="SRF261" s="21"/>
      <c r="SRG261" s="21"/>
      <c r="SRH261" s="21"/>
      <c r="SRI261" s="21"/>
      <c r="SRJ261" s="21"/>
      <c r="SRK261" s="21"/>
      <c r="SRL261" s="21"/>
      <c r="SRM261" s="21"/>
      <c r="SRN261" s="21"/>
      <c r="SRO261" s="21"/>
      <c r="SRP261" s="21"/>
      <c r="SRQ261" s="21"/>
      <c r="SRR261" s="21"/>
      <c r="SRS261" s="21"/>
      <c r="SRT261" s="21"/>
      <c r="SRU261" s="21"/>
      <c r="SRV261" s="21"/>
      <c r="SRW261" s="21"/>
      <c r="SRX261" s="21"/>
      <c r="SRY261" s="21"/>
      <c r="SRZ261" s="21"/>
      <c r="SSA261" s="21"/>
      <c r="SSB261" s="21"/>
      <c r="SSC261" s="21"/>
      <c r="SSD261" s="21"/>
      <c r="SSE261" s="21"/>
      <c r="SSF261" s="21"/>
      <c r="SSG261" s="21"/>
      <c r="SSH261" s="21"/>
      <c r="SSI261" s="21"/>
      <c r="SSJ261" s="21"/>
      <c r="SSK261" s="21"/>
      <c r="SSL261" s="21"/>
      <c r="SSM261" s="21"/>
      <c r="SSN261" s="21"/>
      <c r="SSO261" s="21"/>
      <c r="SSP261" s="21"/>
      <c r="SSQ261" s="21"/>
      <c r="SSR261" s="21"/>
      <c r="SSS261" s="21"/>
      <c r="SST261" s="21"/>
      <c r="SSU261" s="21"/>
      <c r="SSV261" s="21"/>
      <c r="SSW261" s="21"/>
      <c r="SSX261" s="21"/>
      <c r="SSY261" s="21"/>
      <c r="SSZ261" s="21"/>
      <c r="STA261" s="21"/>
      <c r="STB261" s="21"/>
      <c r="STC261" s="21"/>
      <c r="STD261" s="21"/>
      <c r="STE261" s="21"/>
      <c r="STF261" s="21"/>
      <c r="STG261" s="21"/>
      <c r="STH261" s="21"/>
      <c r="STI261" s="21"/>
      <c r="STJ261" s="21"/>
      <c r="STK261" s="21"/>
      <c r="STL261" s="21"/>
      <c r="STM261" s="21"/>
      <c r="STN261" s="21"/>
      <c r="STO261" s="21"/>
      <c r="STP261" s="21"/>
      <c r="STQ261" s="21"/>
      <c r="STR261" s="21"/>
      <c r="STS261" s="21"/>
      <c r="STT261" s="21"/>
      <c r="STU261" s="21"/>
      <c r="STV261" s="21"/>
      <c r="STW261" s="21"/>
      <c r="STX261" s="21"/>
      <c r="STY261" s="21"/>
      <c r="STZ261" s="21"/>
      <c r="SUA261" s="21"/>
      <c r="SUB261" s="21"/>
      <c r="SUC261" s="21"/>
      <c r="SUD261" s="21"/>
      <c r="SUE261" s="21"/>
      <c r="SUF261" s="21"/>
      <c r="SUG261" s="21"/>
      <c r="SUH261" s="21"/>
      <c r="SUI261" s="21"/>
      <c r="SUJ261" s="21"/>
      <c r="SUK261" s="21"/>
      <c r="SUL261" s="21"/>
      <c r="SUM261" s="21"/>
      <c r="SUN261" s="21"/>
      <c r="SUO261" s="21"/>
      <c r="SUP261" s="21"/>
      <c r="SUQ261" s="21"/>
      <c r="SUR261" s="21"/>
      <c r="SUS261" s="21"/>
      <c r="SUT261" s="21"/>
      <c r="SUU261" s="21"/>
      <c r="SUV261" s="21"/>
      <c r="SUW261" s="21"/>
      <c r="SUX261" s="21"/>
      <c r="SUY261" s="21"/>
      <c r="SUZ261" s="21"/>
      <c r="SVA261" s="21"/>
      <c r="SVB261" s="21"/>
      <c r="SVC261" s="21"/>
      <c r="SVD261" s="21"/>
      <c r="SVE261" s="21"/>
      <c r="SVF261" s="21"/>
      <c r="SVG261" s="21"/>
      <c r="SVH261" s="21"/>
      <c r="SVI261" s="21"/>
      <c r="SVJ261" s="21"/>
      <c r="SVK261" s="21"/>
      <c r="SVL261" s="21"/>
      <c r="SVM261" s="21"/>
      <c r="SVN261" s="21"/>
      <c r="SVO261" s="21"/>
      <c r="SVP261" s="21"/>
      <c r="SVQ261" s="21"/>
      <c r="SVR261" s="21"/>
      <c r="SVS261" s="21"/>
      <c r="SVT261" s="21"/>
      <c r="SVU261" s="21"/>
      <c r="SVV261" s="21"/>
      <c r="SVW261" s="21"/>
      <c r="SVX261" s="21"/>
      <c r="SVY261" s="21"/>
      <c r="SVZ261" s="21"/>
      <c r="SWA261" s="21"/>
      <c r="SWB261" s="21"/>
      <c r="SWC261" s="21"/>
      <c r="SWD261" s="21"/>
      <c r="SWE261" s="21"/>
      <c r="SWF261" s="21"/>
      <c r="SWG261" s="21"/>
      <c r="SWH261" s="21"/>
      <c r="SWI261" s="21"/>
      <c r="SWJ261" s="21"/>
      <c r="SWK261" s="21"/>
      <c r="SWL261" s="21"/>
      <c r="SWM261" s="21"/>
      <c r="SWN261" s="21"/>
      <c r="SWO261" s="21"/>
      <c r="SWP261" s="21"/>
      <c r="SWQ261" s="21"/>
      <c r="SWR261" s="21"/>
      <c r="SWS261" s="21"/>
      <c r="SWT261" s="21"/>
      <c r="SWU261" s="21"/>
      <c r="SWV261" s="21"/>
      <c r="SWW261" s="21"/>
      <c r="SWX261" s="21"/>
      <c r="SWY261" s="21"/>
      <c r="SWZ261" s="21"/>
      <c r="SXA261" s="21"/>
      <c r="SXB261" s="21"/>
      <c r="SXC261" s="21"/>
      <c r="SXD261" s="21"/>
      <c r="SXE261" s="21"/>
      <c r="SXF261" s="21"/>
      <c r="SXG261" s="21"/>
      <c r="SXH261" s="21"/>
      <c r="SXI261" s="21"/>
      <c r="SXJ261" s="21"/>
      <c r="SXK261" s="21"/>
      <c r="SXL261" s="21"/>
      <c r="SXM261" s="21"/>
      <c r="SXN261" s="21"/>
      <c r="SXO261" s="21"/>
      <c r="SXP261" s="21"/>
      <c r="SXQ261" s="21"/>
      <c r="SXR261" s="21"/>
      <c r="SXS261" s="21"/>
      <c r="SXT261" s="21"/>
      <c r="SXU261" s="21"/>
      <c r="SXV261" s="21"/>
      <c r="SXW261" s="21"/>
      <c r="SXX261" s="21"/>
      <c r="SXY261" s="21"/>
      <c r="SXZ261" s="21"/>
      <c r="SYA261" s="21"/>
      <c r="SYB261" s="21"/>
      <c r="SYC261" s="21"/>
      <c r="SYD261" s="21"/>
      <c r="SYE261" s="21"/>
      <c r="SYF261" s="21"/>
      <c r="SYG261" s="21"/>
      <c r="SYH261" s="21"/>
      <c r="SYI261" s="21"/>
      <c r="SYJ261" s="21"/>
      <c r="SYK261" s="21"/>
      <c r="SYL261" s="21"/>
      <c r="SYM261" s="21"/>
      <c r="SYN261" s="21"/>
      <c r="SYO261" s="21"/>
      <c r="SYP261" s="21"/>
      <c r="SYQ261" s="21"/>
      <c r="SYR261" s="21"/>
      <c r="SYS261" s="21"/>
      <c r="SYT261" s="21"/>
      <c r="SYU261" s="21"/>
      <c r="SYV261" s="21"/>
      <c r="SYW261" s="21"/>
      <c r="SYX261" s="21"/>
      <c r="SYY261" s="21"/>
      <c r="SYZ261" s="21"/>
      <c r="SZA261" s="21"/>
      <c r="SZB261" s="21"/>
      <c r="SZC261" s="21"/>
      <c r="SZD261" s="21"/>
      <c r="SZE261" s="21"/>
      <c r="SZF261" s="21"/>
      <c r="SZG261" s="21"/>
      <c r="SZH261" s="21"/>
      <c r="SZI261" s="21"/>
      <c r="SZJ261" s="21"/>
      <c r="SZK261" s="21"/>
      <c r="SZL261" s="21"/>
      <c r="SZM261" s="21"/>
      <c r="SZN261" s="21"/>
      <c r="SZO261" s="21"/>
      <c r="SZP261" s="21"/>
      <c r="SZQ261" s="21"/>
      <c r="SZR261" s="21"/>
      <c r="SZS261" s="21"/>
      <c r="SZT261" s="21"/>
      <c r="SZU261" s="21"/>
      <c r="SZV261" s="21"/>
      <c r="SZW261" s="21"/>
      <c r="SZX261" s="21"/>
      <c r="SZY261" s="21"/>
      <c r="SZZ261" s="21"/>
      <c r="TAA261" s="21"/>
      <c r="TAB261" s="21"/>
      <c r="TAC261" s="21"/>
      <c r="TAD261" s="21"/>
      <c r="TAE261" s="21"/>
      <c r="TAF261" s="21"/>
      <c r="TAG261" s="21"/>
      <c r="TAH261" s="21"/>
      <c r="TAI261" s="21"/>
      <c r="TAJ261" s="21"/>
      <c r="TAK261" s="21"/>
      <c r="TAL261" s="21"/>
      <c r="TAM261" s="21"/>
      <c r="TAN261" s="21"/>
      <c r="TAO261" s="21"/>
      <c r="TAP261" s="21"/>
      <c r="TAQ261" s="21"/>
      <c r="TAR261" s="21"/>
      <c r="TAS261" s="21"/>
      <c r="TAT261" s="21"/>
      <c r="TAU261" s="21"/>
      <c r="TAV261" s="21"/>
      <c r="TAW261" s="21"/>
      <c r="TAX261" s="21"/>
      <c r="TAY261" s="21"/>
      <c r="TAZ261" s="21"/>
      <c r="TBA261" s="21"/>
      <c r="TBB261" s="21"/>
      <c r="TBC261" s="21"/>
      <c r="TBD261" s="21"/>
      <c r="TBE261" s="21"/>
      <c r="TBF261" s="21"/>
      <c r="TBG261" s="21"/>
      <c r="TBH261" s="21"/>
      <c r="TBI261" s="21"/>
      <c r="TBJ261" s="21"/>
      <c r="TBK261" s="21"/>
      <c r="TBL261" s="21"/>
      <c r="TBM261" s="21"/>
      <c r="TBN261" s="21"/>
      <c r="TBO261" s="21"/>
      <c r="TBP261" s="21"/>
      <c r="TBQ261" s="21"/>
      <c r="TBR261" s="21"/>
      <c r="TBS261" s="21"/>
      <c r="TBT261" s="21"/>
      <c r="TBU261" s="21"/>
      <c r="TBV261" s="21"/>
      <c r="TBW261" s="21"/>
      <c r="TBX261" s="21"/>
      <c r="TBY261" s="21"/>
      <c r="TBZ261" s="21"/>
      <c r="TCA261" s="21"/>
      <c r="TCB261" s="21"/>
      <c r="TCC261" s="21"/>
      <c r="TCD261" s="21"/>
      <c r="TCE261" s="21"/>
      <c r="TCF261" s="21"/>
      <c r="TCG261" s="21"/>
      <c r="TCH261" s="21"/>
      <c r="TCI261" s="21"/>
      <c r="TCJ261" s="21"/>
      <c r="TCK261" s="21"/>
      <c r="TCL261" s="21"/>
      <c r="TCM261" s="21"/>
      <c r="TCN261" s="21"/>
      <c r="TCO261" s="21"/>
      <c r="TCP261" s="21"/>
      <c r="TCQ261" s="21"/>
      <c r="TCR261" s="21"/>
      <c r="TCS261" s="21"/>
      <c r="TCT261" s="21"/>
      <c r="TCU261" s="21"/>
      <c r="TCV261" s="21"/>
      <c r="TCW261" s="21"/>
      <c r="TCX261" s="21"/>
      <c r="TCY261" s="21"/>
      <c r="TCZ261" s="21"/>
      <c r="TDA261" s="21"/>
      <c r="TDB261" s="21"/>
      <c r="TDC261" s="21"/>
      <c r="TDD261" s="21"/>
      <c r="TDE261" s="21"/>
      <c r="TDF261" s="21"/>
      <c r="TDG261" s="21"/>
      <c r="TDH261" s="21"/>
      <c r="TDI261" s="21"/>
      <c r="TDJ261" s="21"/>
      <c r="TDK261" s="21"/>
      <c r="TDL261" s="21"/>
      <c r="TDM261" s="21"/>
      <c r="TDN261" s="21"/>
      <c r="TDO261" s="21"/>
      <c r="TDP261" s="21"/>
      <c r="TDQ261" s="21"/>
      <c r="TDR261" s="21"/>
      <c r="TDS261" s="21"/>
      <c r="TDT261" s="21"/>
      <c r="TDU261" s="21"/>
      <c r="TDV261" s="21"/>
      <c r="TDW261" s="21"/>
      <c r="TDX261" s="21"/>
      <c r="TDY261" s="21"/>
      <c r="TDZ261" s="21"/>
      <c r="TEA261" s="21"/>
      <c r="TEB261" s="21"/>
      <c r="TEC261" s="21"/>
      <c r="TED261" s="21"/>
      <c r="TEE261" s="21"/>
      <c r="TEF261" s="21"/>
      <c r="TEG261" s="21"/>
      <c r="TEH261" s="21"/>
      <c r="TEI261" s="21"/>
      <c r="TEJ261" s="21"/>
      <c r="TEK261" s="21"/>
      <c r="TEL261" s="21"/>
      <c r="TEM261" s="21"/>
      <c r="TEN261" s="21"/>
      <c r="TEO261" s="21"/>
      <c r="TEP261" s="21"/>
      <c r="TEQ261" s="21"/>
      <c r="TER261" s="21"/>
      <c r="TES261" s="21"/>
      <c r="TET261" s="21"/>
      <c r="TEU261" s="21"/>
      <c r="TEV261" s="21"/>
      <c r="TEW261" s="21"/>
      <c r="TEX261" s="21"/>
      <c r="TEY261" s="21"/>
      <c r="TEZ261" s="21"/>
      <c r="TFA261" s="21"/>
      <c r="TFB261" s="21"/>
      <c r="TFC261" s="21"/>
      <c r="TFD261" s="21"/>
      <c r="TFE261" s="21"/>
      <c r="TFF261" s="21"/>
      <c r="TFG261" s="21"/>
      <c r="TFH261" s="21"/>
      <c r="TFI261" s="21"/>
      <c r="TFJ261" s="21"/>
      <c r="TFK261" s="21"/>
      <c r="TFL261" s="21"/>
      <c r="TFM261" s="21"/>
      <c r="TFN261" s="21"/>
      <c r="TFO261" s="21"/>
      <c r="TFP261" s="21"/>
      <c r="TFQ261" s="21"/>
      <c r="TFR261" s="21"/>
      <c r="TFS261" s="21"/>
      <c r="TFT261" s="21"/>
      <c r="TFU261" s="21"/>
      <c r="TFV261" s="21"/>
      <c r="TFW261" s="21"/>
      <c r="TFX261" s="21"/>
      <c r="TFY261" s="21"/>
      <c r="TFZ261" s="21"/>
      <c r="TGA261" s="21"/>
      <c r="TGB261" s="21"/>
      <c r="TGC261" s="21"/>
      <c r="TGD261" s="21"/>
      <c r="TGE261" s="21"/>
      <c r="TGF261" s="21"/>
      <c r="TGG261" s="21"/>
      <c r="TGH261" s="21"/>
      <c r="TGI261" s="21"/>
      <c r="TGJ261" s="21"/>
      <c r="TGK261" s="21"/>
      <c r="TGL261" s="21"/>
      <c r="TGM261" s="21"/>
      <c r="TGN261" s="21"/>
      <c r="TGO261" s="21"/>
      <c r="TGP261" s="21"/>
      <c r="TGQ261" s="21"/>
      <c r="TGR261" s="21"/>
      <c r="TGS261" s="21"/>
      <c r="TGT261" s="21"/>
      <c r="TGU261" s="21"/>
      <c r="TGV261" s="21"/>
      <c r="TGW261" s="21"/>
      <c r="TGX261" s="21"/>
      <c r="TGY261" s="21"/>
      <c r="TGZ261" s="21"/>
      <c r="THA261" s="21"/>
      <c r="THB261" s="21"/>
      <c r="THC261" s="21"/>
      <c r="THD261" s="21"/>
      <c r="THE261" s="21"/>
      <c r="THF261" s="21"/>
      <c r="THG261" s="21"/>
      <c r="THH261" s="21"/>
      <c r="THI261" s="21"/>
      <c r="THJ261" s="21"/>
      <c r="THK261" s="21"/>
      <c r="THL261" s="21"/>
      <c r="THM261" s="21"/>
      <c r="THN261" s="21"/>
      <c r="THO261" s="21"/>
      <c r="THP261" s="21"/>
      <c r="THQ261" s="21"/>
      <c r="THR261" s="21"/>
      <c r="THS261" s="21"/>
      <c r="THT261" s="21"/>
      <c r="THU261" s="21"/>
      <c r="THV261" s="21"/>
      <c r="THW261" s="21"/>
      <c r="THX261" s="21"/>
      <c r="THY261" s="21"/>
      <c r="THZ261" s="21"/>
      <c r="TIA261" s="21"/>
      <c r="TIB261" s="21"/>
      <c r="TIC261" s="21"/>
      <c r="TID261" s="21"/>
      <c r="TIE261" s="21"/>
      <c r="TIF261" s="21"/>
      <c r="TIG261" s="21"/>
      <c r="TIH261" s="21"/>
      <c r="TII261" s="21"/>
      <c r="TIJ261" s="21"/>
      <c r="TIK261" s="21"/>
      <c r="TIL261" s="21"/>
      <c r="TIM261" s="21"/>
      <c r="TIN261" s="21"/>
      <c r="TIO261" s="21"/>
      <c r="TIP261" s="21"/>
      <c r="TIQ261" s="21"/>
      <c r="TIR261" s="21"/>
      <c r="TIS261" s="21"/>
      <c r="TIT261" s="21"/>
      <c r="TIU261" s="21"/>
      <c r="TIV261" s="21"/>
      <c r="TIW261" s="21"/>
      <c r="TIX261" s="21"/>
      <c r="TIY261" s="21"/>
      <c r="TIZ261" s="21"/>
      <c r="TJA261" s="21"/>
      <c r="TJB261" s="21"/>
      <c r="TJC261" s="21"/>
      <c r="TJD261" s="21"/>
      <c r="TJE261" s="21"/>
      <c r="TJF261" s="21"/>
      <c r="TJG261" s="21"/>
      <c r="TJH261" s="21"/>
      <c r="TJI261" s="21"/>
      <c r="TJJ261" s="21"/>
      <c r="TJK261" s="21"/>
      <c r="TJL261" s="21"/>
      <c r="TJM261" s="21"/>
      <c r="TJN261" s="21"/>
      <c r="TJO261" s="21"/>
      <c r="TJP261" s="21"/>
      <c r="TJQ261" s="21"/>
      <c r="TJR261" s="21"/>
      <c r="TJS261" s="21"/>
      <c r="TJT261" s="21"/>
      <c r="TJU261" s="21"/>
      <c r="TJV261" s="21"/>
      <c r="TJW261" s="21"/>
      <c r="TJX261" s="21"/>
      <c r="TJY261" s="21"/>
      <c r="TJZ261" s="21"/>
      <c r="TKA261" s="21"/>
      <c r="TKB261" s="21"/>
      <c r="TKC261" s="21"/>
      <c r="TKD261" s="21"/>
      <c r="TKE261" s="21"/>
      <c r="TKF261" s="21"/>
      <c r="TKG261" s="21"/>
      <c r="TKH261" s="21"/>
      <c r="TKI261" s="21"/>
      <c r="TKJ261" s="21"/>
      <c r="TKK261" s="21"/>
      <c r="TKL261" s="21"/>
      <c r="TKM261" s="21"/>
      <c r="TKN261" s="21"/>
      <c r="TKO261" s="21"/>
      <c r="TKP261" s="21"/>
      <c r="TKQ261" s="21"/>
      <c r="TKR261" s="21"/>
      <c r="TKS261" s="21"/>
      <c r="TKT261" s="21"/>
      <c r="TKU261" s="21"/>
      <c r="TKV261" s="21"/>
      <c r="TKW261" s="21"/>
      <c r="TKX261" s="21"/>
      <c r="TKY261" s="21"/>
      <c r="TKZ261" s="21"/>
      <c r="TLA261" s="21"/>
      <c r="TLB261" s="21"/>
      <c r="TLC261" s="21"/>
      <c r="TLD261" s="21"/>
      <c r="TLE261" s="21"/>
      <c r="TLF261" s="21"/>
      <c r="TLG261" s="21"/>
      <c r="TLH261" s="21"/>
      <c r="TLI261" s="21"/>
      <c r="TLJ261" s="21"/>
      <c r="TLK261" s="21"/>
      <c r="TLL261" s="21"/>
      <c r="TLM261" s="21"/>
      <c r="TLN261" s="21"/>
      <c r="TLO261" s="21"/>
      <c r="TLP261" s="21"/>
      <c r="TLQ261" s="21"/>
      <c r="TLR261" s="21"/>
      <c r="TLS261" s="21"/>
      <c r="TLT261" s="21"/>
      <c r="TLU261" s="21"/>
      <c r="TLV261" s="21"/>
      <c r="TLW261" s="21"/>
      <c r="TLX261" s="21"/>
      <c r="TLY261" s="21"/>
      <c r="TLZ261" s="21"/>
      <c r="TMA261" s="21"/>
      <c r="TMB261" s="21"/>
      <c r="TMC261" s="21"/>
      <c r="TMD261" s="21"/>
      <c r="TME261" s="21"/>
      <c r="TMF261" s="21"/>
      <c r="TMG261" s="21"/>
      <c r="TMH261" s="21"/>
      <c r="TMI261" s="21"/>
      <c r="TMJ261" s="21"/>
      <c r="TMK261" s="21"/>
      <c r="TML261" s="21"/>
      <c r="TMM261" s="21"/>
      <c r="TMN261" s="21"/>
      <c r="TMO261" s="21"/>
      <c r="TMP261" s="21"/>
      <c r="TMQ261" s="21"/>
      <c r="TMR261" s="21"/>
      <c r="TMS261" s="21"/>
      <c r="TMT261" s="21"/>
      <c r="TMU261" s="21"/>
      <c r="TMV261" s="21"/>
      <c r="TMW261" s="21"/>
      <c r="TMX261" s="21"/>
      <c r="TMY261" s="21"/>
      <c r="TMZ261" s="21"/>
      <c r="TNA261" s="21"/>
      <c r="TNB261" s="21"/>
      <c r="TNC261" s="21"/>
      <c r="TND261" s="21"/>
      <c r="TNE261" s="21"/>
      <c r="TNF261" s="21"/>
      <c r="TNG261" s="21"/>
      <c r="TNH261" s="21"/>
      <c r="TNI261" s="21"/>
      <c r="TNJ261" s="21"/>
      <c r="TNK261" s="21"/>
      <c r="TNL261" s="21"/>
      <c r="TNM261" s="21"/>
      <c r="TNN261" s="21"/>
      <c r="TNO261" s="21"/>
      <c r="TNP261" s="21"/>
      <c r="TNQ261" s="21"/>
      <c r="TNR261" s="21"/>
      <c r="TNS261" s="21"/>
      <c r="TNT261" s="21"/>
      <c r="TNU261" s="21"/>
      <c r="TNV261" s="21"/>
      <c r="TNW261" s="21"/>
      <c r="TNX261" s="21"/>
      <c r="TNY261" s="21"/>
      <c r="TNZ261" s="21"/>
      <c r="TOA261" s="21"/>
      <c r="TOB261" s="21"/>
      <c r="TOC261" s="21"/>
      <c r="TOD261" s="21"/>
      <c r="TOE261" s="21"/>
      <c r="TOF261" s="21"/>
      <c r="TOG261" s="21"/>
      <c r="TOH261" s="21"/>
      <c r="TOI261" s="21"/>
      <c r="TOJ261" s="21"/>
      <c r="TOK261" s="21"/>
      <c r="TOL261" s="21"/>
      <c r="TOM261" s="21"/>
      <c r="TON261" s="21"/>
      <c r="TOO261" s="21"/>
      <c r="TOP261" s="21"/>
      <c r="TOQ261" s="21"/>
      <c r="TOR261" s="21"/>
      <c r="TOS261" s="21"/>
      <c r="TOT261" s="21"/>
      <c r="TOU261" s="21"/>
      <c r="TOV261" s="21"/>
      <c r="TOW261" s="21"/>
      <c r="TOX261" s="21"/>
      <c r="TOY261" s="21"/>
      <c r="TOZ261" s="21"/>
      <c r="TPA261" s="21"/>
      <c r="TPB261" s="21"/>
      <c r="TPC261" s="21"/>
      <c r="TPD261" s="21"/>
      <c r="TPE261" s="21"/>
      <c r="TPF261" s="21"/>
      <c r="TPG261" s="21"/>
      <c r="TPH261" s="21"/>
      <c r="TPI261" s="21"/>
      <c r="TPJ261" s="21"/>
      <c r="TPK261" s="21"/>
      <c r="TPL261" s="21"/>
      <c r="TPM261" s="21"/>
      <c r="TPN261" s="21"/>
      <c r="TPO261" s="21"/>
      <c r="TPP261" s="21"/>
      <c r="TPQ261" s="21"/>
      <c r="TPR261" s="21"/>
      <c r="TPS261" s="21"/>
      <c r="TPT261" s="21"/>
      <c r="TPU261" s="21"/>
      <c r="TPV261" s="21"/>
      <c r="TPW261" s="21"/>
      <c r="TPX261" s="21"/>
      <c r="TPY261" s="21"/>
      <c r="TPZ261" s="21"/>
      <c r="TQA261" s="21"/>
      <c r="TQB261" s="21"/>
      <c r="TQC261" s="21"/>
      <c r="TQD261" s="21"/>
      <c r="TQE261" s="21"/>
      <c r="TQF261" s="21"/>
      <c r="TQG261" s="21"/>
      <c r="TQH261" s="21"/>
      <c r="TQI261" s="21"/>
      <c r="TQJ261" s="21"/>
      <c r="TQK261" s="21"/>
      <c r="TQL261" s="21"/>
      <c r="TQM261" s="21"/>
      <c r="TQN261" s="21"/>
      <c r="TQO261" s="21"/>
      <c r="TQP261" s="21"/>
      <c r="TQQ261" s="21"/>
      <c r="TQR261" s="21"/>
      <c r="TQS261" s="21"/>
      <c r="TQT261" s="21"/>
      <c r="TQU261" s="21"/>
      <c r="TQV261" s="21"/>
      <c r="TQW261" s="21"/>
      <c r="TQX261" s="21"/>
      <c r="TQY261" s="21"/>
      <c r="TQZ261" s="21"/>
      <c r="TRA261" s="21"/>
      <c r="TRB261" s="21"/>
      <c r="TRC261" s="21"/>
      <c r="TRD261" s="21"/>
      <c r="TRE261" s="21"/>
      <c r="TRF261" s="21"/>
      <c r="TRG261" s="21"/>
      <c r="TRH261" s="21"/>
      <c r="TRI261" s="21"/>
      <c r="TRJ261" s="21"/>
      <c r="TRK261" s="21"/>
      <c r="TRL261" s="21"/>
      <c r="TRM261" s="21"/>
      <c r="TRN261" s="21"/>
      <c r="TRO261" s="21"/>
      <c r="TRP261" s="21"/>
      <c r="TRQ261" s="21"/>
      <c r="TRR261" s="21"/>
      <c r="TRS261" s="21"/>
      <c r="TRT261" s="21"/>
      <c r="TRU261" s="21"/>
      <c r="TRV261" s="21"/>
      <c r="TRW261" s="21"/>
      <c r="TRX261" s="21"/>
      <c r="TRY261" s="21"/>
      <c r="TRZ261" s="21"/>
      <c r="TSA261" s="21"/>
      <c r="TSB261" s="21"/>
      <c r="TSC261" s="21"/>
      <c r="TSD261" s="21"/>
      <c r="TSE261" s="21"/>
      <c r="TSF261" s="21"/>
      <c r="TSG261" s="21"/>
      <c r="TSH261" s="21"/>
      <c r="TSI261" s="21"/>
      <c r="TSJ261" s="21"/>
      <c r="TSK261" s="21"/>
      <c r="TSL261" s="21"/>
      <c r="TSM261" s="21"/>
      <c r="TSN261" s="21"/>
      <c r="TSO261" s="21"/>
      <c r="TSP261" s="21"/>
      <c r="TSQ261" s="21"/>
      <c r="TSR261" s="21"/>
      <c r="TSS261" s="21"/>
      <c r="TST261" s="21"/>
      <c r="TSU261" s="21"/>
      <c r="TSV261" s="21"/>
      <c r="TSW261" s="21"/>
      <c r="TSX261" s="21"/>
      <c r="TSY261" s="21"/>
      <c r="TSZ261" s="21"/>
      <c r="TTA261" s="21"/>
      <c r="TTB261" s="21"/>
      <c r="TTC261" s="21"/>
      <c r="TTD261" s="21"/>
      <c r="TTE261" s="21"/>
      <c r="TTF261" s="21"/>
      <c r="TTG261" s="21"/>
      <c r="TTH261" s="21"/>
      <c r="TTI261" s="21"/>
      <c r="TTJ261" s="21"/>
      <c r="TTK261" s="21"/>
      <c r="TTL261" s="21"/>
      <c r="TTM261" s="21"/>
      <c r="TTN261" s="21"/>
      <c r="TTO261" s="21"/>
      <c r="TTP261" s="21"/>
      <c r="TTQ261" s="21"/>
      <c r="TTR261" s="21"/>
      <c r="TTS261" s="21"/>
      <c r="TTT261" s="21"/>
      <c r="TTU261" s="21"/>
      <c r="TTV261" s="21"/>
      <c r="TTW261" s="21"/>
      <c r="TTX261" s="21"/>
      <c r="TTY261" s="21"/>
      <c r="TTZ261" s="21"/>
      <c r="TUA261" s="21"/>
      <c r="TUB261" s="21"/>
      <c r="TUC261" s="21"/>
      <c r="TUD261" s="21"/>
      <c r="TUE261" s="21"/>
      <c r="TUF261" s="21"/>
      <c r="TUG261" s="21"/>
      <c r="TUH261" s="21"/>
      <c r="TUI261" s="21"/>
      <c r="TUJ261" s="21"/>
      <c r="TUK261" s="21"/>
      <c r="TUL261" s="21"/>
      <c r="TUM261" s="21"/>
      <c r="TUN261" s="21"/>
      <c r="TUO261" s="21"/>
      <c r="TUP261" s="21"/>
      <c r="TUQ261" s="21"/>
      <c r="TUR261" s="21"/>
      <c r="TUS261" s="21"/>
      <c r="TUT261" s="21"/>
      <c r="TUU261" s="21"/>
      <c r="TUV261" s="21"/>
      <c r="TUW261" s="21"/>
      <c r="TUX261" s="21"/>
      <c r="TUY261" s="21"/>
      <c r="TUZ261" s="21"/>
      <c r="TVA261" s="21"/>
      <c r="TVB261" s="21"/>
      <c r="TVC261" s="21"/>
      <c r="TVD261" s="21"/>
      <c r="TVE261" s="21"/>
      <c r="TVF261" s="21"/>
      <c r="TVG261" s="21"/>
      <c r="TVH261" s="21"/>
      <c r="TVI261" s="21"/>
      <c r="TVJ261" s="21"/>
      <c r="TVK261" s="21"/>
      <c r="TVL261" s="21"/>
      <c r="TVM261" s="21"/>
      <c r="TVN261" s="21"/>
      <c r="TVO261" s="21"/>
      <c r="TVP261" s="21"/>
      <c r="TVQ261" s="21"/>
      <c r="TVR261" s="21"/>
      <c r="TVS261" s="21"/>
      <c r="TVT261" s="21"/>
      <c r="TVU261" s="21"/>
      <c r="TVV261" s="21"/>
      <c r="TVW261" s="21"/>
      <c r="TVX261" s="21"/>
      <c r="TVY261" s="21"/>
      <c r="TVZ261" s="21"/>
      <c r="TWA261" s="21"/>
      <c r="TWB261" s="21"/>
      <c r="TWC261" s="21"/>
      <c r="TWD261" s="21"/>
      <c r="TWE261" s="21"/>
      <c r="TWF261" s="21"/>
      <c r="TWG261" s="21"/>
      <c r="TWH261" s="21"/>
      <c r="TWI261" s="21"/>
      <c r="TWJ261" s="21"/>
      <c r="TWK261" s="21"/>
      <c r="TWL261" s="21"/>
      <c r="TWM261" s="21"/>
      <c r="TWN261" s="21"/>
      <c r="TWO261" s="21"/>
      <c r="TWP261" s="21"/>
      <c r="TWQ261" s="21"/>
      <c r="TWR261" s="21"/>
      <c r="TWS261" s="21"/>
      <c r="TWT261" s="21"/>
      <c r="TWU261" s="21"/>
      <c r="TWV261" s="21"/>
      <c r="TWW261" s="21"/>
      <c r="TWX261" s="21"/>
      <c r="TWY261" s="21"/>
      <c r="TWZ261" s="21"/>
      <c r="TXA261" s="21"/>
      <c r="TXB261" s="21"/>
      <c r="TXC261" s="21"/>
      <c r="TXD261" s="21"/>
      <c r="TXE261" s="21"/>
      <c r="TXF261" s="21"/>
      <c r="TXG261" s="21"/>
      <c r="TXH261" s="21"/>
      <c r="TXI261" s="21"/>
      <c r="TXJ261" s="21"/>
      <c r="TXK261" s="21"/>
      <c r="TXL261" s="21"/>
      <c r="TXM261" s="21"/>
      <c r="TXN261" s="21"/>
      <c r="TXO261" s="21"/>
      <c r="TXP261" s="21"/>
      <c r="TXQ261" s="21"/>
      <c r="TXR261" s="21"/>
      <c r="TXS261" s="21"/>
      <c r="TXT261" s="21"/>
      <c r="TXU261" s="21"/>
      <c r="TXV261" s="21"/>
      <c r="TXW261" s="21"/>
      <c r="TXX261" s="21"/>
      <c r="TXY261" s="21"/>
      <c r="TXZ261" s="21"/>
      <c r="TYA261" s="21"/>
      <c r="TYB261" s="21"/>
      <c r="TYC261" s="21"/>
      <c r="TYD261" s="21"/>
      <c r="TYE261" s="21"/>
      <c r="TYF261" s="21"/>
      <c r="TYG261" s="21"/>
      <c r="TYH261" s="21"/>
      <c r="TYI261" s="21"/>
      <c r="TYJ261" s="21"/>
      <c r="TYK261" s="21"/>
      <c r="TYL261" s="21"/>
      <c r="TYM261" s="21"/>
      <c r="TYN261" s="21"/>
      <c r="TYO261" s="21"/>
      <c r="TYP261" s="21"/>
      <c r="TYQ261" s="21"/>
      <c r="TYR261" s="21"/>
      <c r="TYS261" s="21"/>
      <c r="TYT261" s="21"/>
      <c r="TYU261" s="21"/>
      <c r="TYV261" s="21"/>
      <c r="TYW261" s="21"/>
      <c r="TYX261" s="21"/>
      <c r="TYY261" s="21"/>
      <c r="TYZ261" s="21"/>
      <c r="TZA261" s="21"/>
      <c r="TZB261" s="21"/>
      <c r="TZC261" s="21"/>
      <c r="TZD261" s="21"/>
      <c r="TZE261" s="21"/>
      <c r="TZF261" s="21"/>
      <c r="TZG261" s="21"/>
      <c r="TZH261" s="21"/>
      <c r="TZI261" s="21"/>
      <c r="TZJ261" s="21"/>
      <c r="TZK261" s="21"/>
      <c r="TZL261" s="21"/>
      <c r="TZM261" s="21"/>
      <c r="TZN261" s="21"/>
      <c r="TZO261" s="21"/>
      <c r="TZP261" s="21"/>
      <c r="TZQ261" s="21"/>
      <c r="TZR261" s="21"/>
      <c r="TZS261" s="21"/>
      <c r="TZT261" s="21"/>
      <c r="TZU261" s="21"/>
      <c r="TZV261" s="21"/>
      <c r="TZW261" s="21"/>
      <c r="TZX261" s="21"/>
      <c r="TZY261" s="21"/>
      <c r="TZZ261" s="21"/>
      <c r="UAA261" s="21"/>
      <c r="UAB261" s="21"/>
      <c r="UAC261" s="21"/>
      <c r="UAD261" s="21"/>
      <c r="UAE261" s="21"/>
      <c r="UAF261" s="21"/>
      <c r="UAG261" s="21"/>
      <c r="UAH261" s="21"/>
      <c r="UAI261" s="21"/>
      <c r="UAJ261" s="21"/>
      <c r="UAK261" s="21"/>
      <c r="UAL261" s="21"/>
      <c r="UAM261" s="21"/>
      <c r="UAN261" s="21"/>
      <c r="UAO261" s="21"/>
      <c r="UAP261" s="21"/>
      <c r="UAQ261" s="21"/>
      <c r="UAR261" s="21"/>
      <c r="UAS261" s="21"/>
      <c r="UAT261" s="21"/>
      <c r="UAU261" s="21"/>
      <c r="UAV261" s="21"/>
      <c r="UAW261" s="21"/>
      <c r="UAX261" s="21"/>
      <c r="UAY261" s="21"/>
      <c r="UAZ261" s="21"/>
      <c r="UBA261" s="21"/>
      <c r="UBB261" s="21"/>
      <c r="UBC261" s="21"/>
      <c r="UBD261" s="21"/>
      <c r="UBE261" s="21"/>
      <c r="UBF261" s="21"/>
      <c r="UBG261" s="21"/>
      <c r="UBH261" s="21"/>
      <c r="UBI261" s="21"/>
      <c r="UBJ261" s="21"/>
      <c r="UBK261" s="21"/>
      <c r="UBL261" s="21"/>
      <c r="UBM261" s="21"/>
      <c r="UBN261" s="21"/>
      <c r="UBO261" s="21"/>
      <c r="UBP261" s="21"/>
      <c r="UBQ261" s="21"/>
      <c r="UBR261" s="21"/>
      <c r="UBS261" s="21"/>
      <c r="UBT261" s="21"/>
      <c r="UBU261" s="21"/>
      <c r="UBV261" s="21"/>
      <c r="UBW261" s="21"/>
      <c r="UBX261" s="21"/>
      <c r="UBY261" s="21"/>
      <c r="UBZ261" s="21"/>
      <c r="UCA261" s="21"/>
      <c r="UCB261" s="21"/>
      <c r="UCC261" s="21"/>
      <c r="UCD261" s="21"/>
      <c r="UCE261" s="21"/>
      <c r="UCF261" s="21"/>
      <c r="UCG261" s="21"/>
      <c r="UCH261" s="21"/>
      <c r="UCI261" s="21"/>
      <c r="UCJ261" s="21"/>
      <c r="UCK261" s="21"/>
      <c r="UCL261" s="21"/>
      <c r="UCM261" s="21"/>
      <c r="UCN261" s="21"/>
      <c r="UCO261" s="21"/>
      <c r="UCP261" s="21"/>
      <c r="UCQ261" s="21"/>
      <c r="UCR261" s="21"/>
      <c r="UCS261" s="21"/>
      <c r="UCT261" s="21"/>
      <c r="UCU261" s="21"/>
      <c r="UCV261" s="21"/>
      <c r="UCW261" s="21"/>
      <c r="UCX261" s="21"/>
      <c r="UCY261" s="21"/>
      <c r="UCZ261" s="21"/>
      <c r="UDA261" s="21"/>
      <c r="UDB261" s="21"/>
      <c r="UDC261" s="21"/>
      <c r="UDD261" s="21"/>
      <c r="UDE261" s="21"/>
      <c r="UDF261" s="21"/>
      <c r="UDG261" s="21"/>
      <c r="UDH261" s="21"/>
      <c r="UDI261" s="21"/>
      <c r="UDJ261" s="21"/>
      <c r="UDK261" s="21"/>
      <c r="UDL261" s="21"/>
      <c r="UDM261" s="21"/>
      <c r="UDN261" s="21"/>
      <c r="UDO261" s="21"/>
      <c r="UDP261" s="21"/>
      <c r="UDQ261" s="21"/>
      <c r="UDR261" s="21"/>
      <c r="UDS261" s="21"/>
      <c r="UDT261" s="21"/>
      <c r="UDU261" s="21"/>
      <c r="UDV261" s="21"/>
      <c r="UDW261" s="21"/>
      <c r="UDX261" s="21"/>
      <c r="UDY261" s="21"/>
      <c r="UDZ261" s="21"/>
      <c r="UEA261" s="21"/>
      <c r="UEB261" s="21"/>
      <c r="UEC261" s="21"/>
      <c r="UED261" s="21"/>
      <c r="UEE261" s="21"/>
      <c r="UEF261" s="21"/>
      <c r="UEG261" s="21"/>
      <c r="UEH261" s="21"/>
      <c r="UEI261" s="21"/>
      <c r="UEJ261" s="21"/>
      <c r="UEK261" s="21"/>
      <c r="UEL261" s="21"/>
      <c r="UEM261" s="21"/>
      <c r="UEN261" s="21"/>
      <c r="UEO261" s="21"/>
      <c r="UEP261" s="21"/>
      <c r="UEQ261" s="21"/>
      <c r="UER261" s="21"/>
      <c r="UES261" s="21"/>
      <c r="UET261" s="21"/>
      <c r="UEU261" s="21"/>
      <c r="UEV261" s="21"/>
      <c r="UEW261" s="21"/>
      <c r="UEX261" s="21"/>
      <c r="UEY261" s="21"/>
      <c r="UEZ261" s="21"/>
      <c r="UFA261" s="21"/>
      <c r="UFB261" s="21"/>
      <c r="UFC261" s="21"/>
      <c r="UFD261" s="21"/>
      <c r="UFE261" s="21"/>
      <c r="UFF261" s="21"/>
      <c r="UFG261" s="21"/>
      <c r="UFH261" s="21"/>
      <c r="UFI261" s="21"/>
      <c r="UFJ261" s="21"/>
      <c r="UFK261" s="21"/>
      <c r="UFL261" s="21"/>
      <c r="UFM261" s="21"/>
      <c r="UFN261" s="21"/>
      <c r="UFO261" s="21"/>
      <c r="UFP261" s="21"/>
      <c r="UFQ261" s="21"/>
      <c r="UFR261" s="21"/>
      <c r="UFS261" s="21"/>
      <c r="UFT261" s="21"/>
      <c r="UFU261" s="21"/>
      <c r="UFV261" s="21"/>
      <c r="UFW261" s="21"/>
      <c r="UFX261" s="21"/>
      <c r="UFY261" s="21"/>
      <c r="UFZ261" s="21"/>
      <c r="UGA261" s="21"/>
      <c r="UGB261" s="21"/>
      <c r="UGC261" s="21"/>
      <c r="UGD261" s="21"/>
      <c r="UGE261" s="21"/>
      <c r="UGF261" s="21"/>
      <c r="UGG261" s="21"/>
      <c r="UGH261" s="21"/>
      <c r="UGI261" s="21"/>
      <c r="UGJ261" s="21"/>
      <c r="UGK261" s="21"/>
      <c r="UGL261" s="21"/>
      <c r="UGM261" s="21"/>
      <c r="UGN261" s="21"/>
      <c r="UGO261" s="21"/>
      <c r="UGP261" s="21"/>
      <c r="UGQ261" s="21"/>
      <c r="UGR261" s="21"/>
      <c r="UGS261" s="21"/>
      <c r="UGT261" s="21"/>
      <c r="UGU261" s="21"/>
      <c r="UGV261" s="21"/>
      <c r="UGW261" s="21"/>
      <c r="UGX261" s="21"/>
      <c r="UGY261" s="21"/>
      <c r="UGZ261" s="21"/>
      <c r="UHA261" s="21"/>
      <c r="UHB261" s="21"/>
      <c r="UHC261" s="21"/>
      <c r="UHD261" s="21"/>
      <c r="UHE261" s="21"/>
      <c r="UHF261" s="21"/>
      <c r="UHG261" s="21"/>
      <c r="UHH261" s="21"/>
      <c r="UHI261" s="21"/>
      <c r="UHJ261" s="21"/>
      <c r="UHK261" s="21"/>
      <c r="UHL261" s="21"/>
      <c r="UHM261" s="21"/>
      <c r="UHN261" s="21"/>
      <c r="UHO261" s="21"/>
      <c r="UHP261" s="21"/>
      <c r="UHQ261" s="21"/>
      <c r="UHR261" s="21"/>
      <c r="UHS261" s="21"/>
      <c r="UHT261" s="21"/>
      <c r="UHU261" s="21"/>
      <c r="UHV261" s="21"/>
      <c r="UHW261" s="21"/>
      <c r="UHX261" s="21"/>
      <c r="UHY261" s="21"/>
      <c r="UHZ261" s="21"/>
      <c r="UIA261" s="21"/>
      <c r="UIB261" s="21"/>
      <c r="UIC261" s="21"/>
      <c r="UID261" s="21"/>
      <c r="UIE261" s="21"/>
      <c r="UIF261" s="21"/>
      <c r="UIG261" s="21"/>
      <c r="UIH261" s="21"/>
      <c r="UII261" s="21"/>
      <c r="UIJ261" s="21"/>
      <c r="UIK261" s="21"/>
      <c r="UIL261" s="21"/>
      <c r="UIM261" s="21"/>
      <c r="UIN261" s="21"/>
      <c r="UIO261" s="21"/>
      <c r="UIP261" s="21"/>
      <c r="UIQ261" s="21"/>
      <c r="UIR261" s="21"/>
      <c r="UIS261" s="21"/>
      <c r="UIT261" s="21"/>
      <c r="UIU261" s="21"/>
      <c r="UIV261" s="21"/>
      <c r="UIW261" s="21"/>
      <c r="UIX261" s="21"/>
      <c r="UIY261" s="21"/>
      <c r="UIZ261" s="21"/>
      <c r="UJA261" s="21"/>
      <c r="UJB261" s="21"/>
      <c r="UJC261" s="21"/>
      <c r="UJD261" s="21"/>
      <c r="UJE261" s="21"/>
      <c r="UJF261" s="21"/>
      <c r="UJG261" s="21"/>
      <c r="UJH261" s="21"/>
      <c r="UJI261" s="21"/>
      <c r="UJJ261" s="21"/>
      <c r="UJK261" s="21"/>
      <c r="UJL261" s="21"/>
      <c r="UJM261" s="21"/>
      <c r="UJN261" s="21"/>
      <c r="UJO261" s="21"/>
      <c r="UJP261" s="21"/>
      <c r="UJQ261" s="21"/>
      <c r="UJR261" s="21"/>
      <c r="UJS261" s="21"/>
      <c r="UJT261" s="21"/>
      <c r="UJU261" s="21"/>
      <c r="UJV261" s="21"/>
      <c r="UJW261" s="21"/>
      <c r="UJX261" s="21"/>
      <c r="UJY261" s="21"/>
      <c r="UJZ261" s="21"/>
      <c r="UKA261" s="21"/>
      <c r="UKB261" s="21"/>
      <c r="UKC261" s="21"/>
      <c r="UKD261" s="21"/>
      <c r="UKE261" s="21"/>
      <c r="UKF261" s="21"/>
      <c r="UKG261" s="21"/>
      <c r="UKH261" s="21"/>
      <c r="UKI261" s="21"/>
      <c r="UKJ261" s="21"/>
      <c r="UKK261" s="21"/>
      <c r="UKL261" s="21"/>
      <c r="UKM261" s="21"/>
      <c r="UKN261" s="21"/>
      <c r="UKO261" s="21"/>
      <c r="UKP261" s="21"/>
      <c r="UKQ261" s="21"/>
      <c r="UKR261" s="21"/>
      <c r="UKS261" s="21"/>
      <c r="UKT261" s="21"/>
      <c r="UKU261" s="21"/>
      <c r="UKV261" s="21"/>
      <c r="UKW261" s="21"/>
      <c r="UKX261" s="21"/>
      <c r="UKY261" s="21"/>
      <c r="UKZ261" s="21"/>
      <c r="ULA261" s="21"/>
      <c r="ULB261" s="21"/>
      <c r="ULC261" s="21"/>
      <c r="ULD261" s="21"/>
      <c r="ULE261" s="21"/>
      <c r="ULF261" s="21"/>
      <c r="ULG261" s="21"/>
      <c r="ULH261" s="21"/>
      <c r="ULI261" s="21"/>
      <c r="ULJ261" s="21"/>
      <c r="ULK261" s="21"/>
      <c r="ULL261" s="21"/>
      <c r="ULM261" s="21"/>
      <c r="ULN261" s="21"/>
      <c r="ULO261" s="21"/>
      <c r="ULP261" s="21"/>
      <c r="ULQ261" s="21"/>
      <c r="ULR261" s="21"/>
      <c r="ULS261" s="21"/>
      <c r="ULT261" s="21"/>
      <c r="ULU261" s="21"/>
      <c r="ULV261" s="21"/>
      <c r="ULW261" s="21"/>
      <c r="ULX261" s="21"/>
      <c r="ULY261" s="21"/>
      <c r="ULZ261" s="21"/>
      <c r="UMA261" s="21"/>
      <c r="UMB261" s="21"/>
      <c r="UMC261" s="21"/>
      <c r="UMD261" s="21"/>
      <c r="UME261" s="21"/>
      <c r="UMF261" s="21"/>
      <c r="UMG261" s="21"/>
      <c r="UMH261" s="21"/>
      <c r="UMI261" s="21"/>
      <c r="UMJ261" s="21"/>
      <c r="UMK261" s="21"/>
      <c r="UML261" s="21"/>
      <c r="UMM261" s="21"/>
      <c r="UMN261" s="21"/>
      <c r="UMO261" s="21"/>
      <c r="UMP261" s="21"/>
      <c r="UMQ261" s="21"/>
      <c r="UMR261" s="21"/>
      <c r="UMS261" s="21"/>
      <c r="UMT261" s="21"/>
      <c r="UMU261" s="21"/>
      <c r="UMV261" s="21"/>
      <c r="UMW261" s="21"/>
      <c r="UMX261" s="21"/>
      <c r="UMY261" s="21"/>
      <c r="UMZ261" s="21"/>
      <c r="UNA261" s="21"/>
      <c r="UNB261" s="21"/>
      <c r="UNC261" s="21"/>
      <c r="UND261" s="21"/>
      <c r="UNE261" s="21"/>
      <c r="UNF261" s="21"/>
      <c r="UNG261" s="21"/>
      <c r="UNH261" s="21"/>
      <c r="UNI261" s="21"/>
      <c r="UNJ261" s="21"/>
      <c r="UNK261" s="21"/>
      <c r="UNL261" s="21"/>
      <c r="UNM261" s="21"/>
      <c r="UNN261" s="21"/>
      <c r="UNO261" s="21"/>
      <c r="UNP261" s="21"/>
      <c r="UNQ261" s="21"/>
      <c r="UNR261" s="21"/>
      <c r="UNS261" s="21"/>
      <c r="UNT261" s="21"/>
      <c r="UNU261" s="21"/>
      <c r="UNV261" s="21"/>
      <c r="UNW261" s="21"/>
      <c r="UNX261" s="21"/>
      <c r="UNY261" s="21"/>
      <c r="UNZ261" s="21"/>
      <c r="UOA261" s="21"/>
      <c r="UOB261" s="21"/>
      <c r="UOC261" s="21"/>
      <c r="UOD261" s="21"/>
      <c r="UOE261" s="21"/>
      <c r="UOF261" s="21"/>
      <c r="UOG261" s="21"/>
      <c r="UOH261" s="21"/>
      <c r="UOI261" s="21"/>
      <c r="UOJ261" s="21"/>
      <c r="UOK261" s="21"/>
      <c r="UOL261" s="21"/>
      <c r="UOM261" s="21"/>
      <c r="UON261" s="21"/>
      <c r="UOO261" s="21"/>
      <c r="UOP261" s="21"/>
      <c r="UOQ261" s="21"/>
      <c r="UOR261" s="21"/>
      <c r="UOS261" s="21"/>
      <c r="UOT261" s="21"/>
      <c r="UOU261" s="21"/>
      <c r="UOV261" s="21"/>
      <c r="UOW261" s="21"/>
      <c r="UOX261" s="21"/>
      <c r="UOY261" s="21"/>
      <c r="UOZ261" s="21"/>
      <c r="UPA261" s="21"/>
      <c r="UPB261" s="21"/>
      <c r="UPC261" s="21"/>
      <c r="UPD261" s="21"/>
      <c r="UPE261" s="21"/>
      <c r="UPF261" s="21"/>
      <c r="UPG261" s="21"/>
      <c r="UPH261" s="21"/>
      <c r="UPI261" s="21"/>
      <c r="UPJ261" s="21"/>
      <c r="UPK261" s="21"/>
      <c r="UPL261" s="21"/>
      <c r="UPM261" s="21"/>
      <c r="UPN261" s="21"/>
      <c r="UPO261" s="21"/>
      <c r="UPP261" s="21"/>
      <c r="UPQ261" s="21"/>
      <c r="UPR261" s="21"/>
      <c r="UPS261" s="21"/>
      <c r="UPT261" s="21"/>
      <c r="UPU261" s="21"/>
      <c r="UPV261" s="21"/>
      <c r="UPW261" s="21"/>
      <c r="UPX261" s="21"/>
      <c r="UPY261" s="21"/>
      <c r="UPZ261" s="21"/>
      <c r="UQA261" s="21"/>
      <c r="UQB261" s="21"/>
      <c r="UQC261" s="21"/>
      <c r="UQD261" s="21"/>
      <c r="UQE261" s="21"/>
      <c r="UQF261" s="21"/>
      <c r="UQG261" s="21"/>
      <c r="UQH261" s="21"/>
      <c r="UQI261" s="21"/>
      <c r="UQJ261" s="21"/>
      <c r="UQK261" s="21"/>
      <c r="UQL261" s="21"/>
      <c r="UQM261" s="21"/>
      <c r="UQN261" s="21"/>
      <c r="UQO261" s="21"/>
      <c r="UQP261" s="21"/>
      <c r="UQQ261" s="21"/>
      <c r="UQR261" s="21"/>
      <c r="UQS261" s="21"/>
      <c r="UQT261" s="21"/>
      <c r="UQU261" s="21"/>
      <c r="UQV261" s="21"/>
      <c r="UQW261" s="21"/>
      <c r="UQX261" s="21"/>
      <c r="UQY261" s="21"/>
      <c r="UQZ261" s="21"/>
      <c r="URA261" s="21"/>
      <c r="URB261" s="21"/>
      <c r="URC261" s="21"/>
      <c r="URD261" s="21"/>
      <c r="URE261" s="21"/>
      <c r="URF261" s="21"/>
      <c r="URG261" s="21"/>
      <c r="URH261" s="21"/>
      <c r="URI261" s="21"/>
      <c r="URJ261" s="21"/>
      <c r="URK261" s="21"/>
      <c r="URL261" s="21"/>
      <c r="URM261" s="21"/>
      <c r="URN261" s="21"/>
      <c r="URO261" s="21"/>
      <c r="URP261" s="21"/>
      <c r="URQ261" s="21"/>
      <c r="URR261" s="21"/>
      <c r="URS261" s="21"/>
      <c r="URT261" s="21"/>
      <c r="URU261" s="21"/>
      <c r="URV261" s="21"/>
      <c r="URW261" s="21"/>
      <c r="URX261" s="21"/>
      <c r="URY261" s="21"/>
      <c r="URZ261" s="21"/>
      <c r="USA261" s="21"/>
      <c r="USB261" s="21"/>
      <c r="USC261" s="21"/>
      <c r="USD261" s="21"/>
      <c r="USE261" s="21"/>
      <c r="USF261" s="21"/>
      <c r="USG261" s="21"/>
      <c r="USH261" s="21"/>
      <c r="USI261" s="21"/>
      <c r="USJ261" s="21"/>
      <c r="USK261" s="21"/>
      <c r="USL261" s="21"/>
      <c r="USM261" s="21"/>
      <c r="USN261" s="21"/>
      <c r="USO261" s="21"/>
      <c r="USP261" s="21"/>
      <c r="USQ261" s="21"/>
      <c r="USR261" s="21"/>
      <c r="USS261" s="21"/>
      <c r="UST261" s="21"/>
      <c r="USU261" s="21"/>
      <c r="USV261" s="21"/>
      <c r="USW261" s="21"/>
      <c r="USX261" s="21"/>
      <c r="USY261" s="21"/>
      <c r="USZ261" s="21"/>
      <c r="UTA261" s="21"/>
      <c r="UTB261" s="21"/>
      <c r="UTC261" s="21"/>
      <c r="UTD261" s="21"/>
      <c r="UTE261" s="21"/>
      <c r="UTF261" s="21"/>
      <c r="UTG261" s="21"/>
      <c r="UTH261" s="21"/>
      <c r="UTI261" s="21"/>
      <c r="UTJ261" s="21"/>
      <c r="UTK261" s="21"/>
      <c r="UTL261" s="21"/>
      <c r="UTM261" s="21"/>
      <c r="UTN261" s="21"/>
      <c r="UTO261" s="21"/>
      <c r="UTP261" s="21"/>
      <c r="UTQ261" s="21"/>
      <c r="UTR261" s="21"/>
      <c r="UTS261" s="21"/>
      <c r="UTT261" s="21"/>
      <c r="UTU261" s="21"/>
      <c r="UTV261" s="21"/>
      <c r="UTW261" s="21"/>
      <c r="UTX261" s="21"/>
      <c r="UTY261" s="21"/>
      <c r="UTZ261" s="21"/>
      <c r="UUA261" s="21"/>
      <c r="UUB261" s="21"/>
      <c r="UUC261" s="21"/>
      <c r="UUD261" s="21"/>
      <c r="UUE261" s="21"/>
      <c r="UUF261" s="21"/>
      <c r="UUG261" s="21"/>
      <c r="UUH261" s="21"/>
      <c r="UUI261" s="21"/>
      <c r="UUJ261" s="21"/>
      <c r="UUK261" s="21"/>
      <c r="UUL261" s="21"/>
      <c r="UUM261" s="21"/>
      <c r="UUN261" s="21"/>
      <c r="UUO261" s="21"/>
      <c r="UUP261" s="21"/>
      <c r="UUQ261" s="21"/>
      <c r="UUR261" s="21"/>
      <c r="UUS261" s="21"/>
      <c r="UUT261" s="21"/>
      <c r="UUU261" s="21"/>
      <c r="UUV261" s="21"/>
      <c r="UUW261" s="21"/>
      <c r="UUX261" s="21"/>
      <c r="UUY261" s="21"/>
      <c r="UUZ261" s="21"/>
      <c r="UVA261" s="21"/>
      <c r="UVB261" s="21"/>
      <c r="UVC261" s="21"/>
      <c r="UVD261" s="21"/>
      <c r="UVE261" s="21"/>
      <c r="UVF261" s="21"/>
      <c r="UVG261" s="21"/>
      <c r="UVH261" s="21"/>
      <c r="UVI261" s="21"/>
      <c r="UVJ261" s="21"/>
      <c r="UVK261" s="21"/>
      <c r="UVL261" s="21"/>
      <c r="UVM261" s="21"/>
      <c r="UVN261" s="21"/>
      <c r="UVO261" s="21"/>
      <c r="UVP261" s="21"/>
      <c r="UVQ261" s="21"/>
      <c r="UVR261" s="21"/>
      <c r="UVS261" s="21"/>
      <c r="UVT261" s="21"/>
      <c r="UVU261" s="21"/>
      <c r="UVV261" s="21"/>
      <c r="UVW261" s="21"/>
      <c r="UVX261" s="21"/>
      <c r="UVY261" s="21"/>
      <c r="UVZ261" s="21"/>
      <c r="UWA261" s="21"/>
      <c r="UWB261" s="21"/>
      <c r="UWC261" s="21"/>
      <c r="UWD261" s="21"/>
      <c r="UWE261" s="21"/>
      <c r="UWF261" s="21"/>
      <c r="UWG261" s="21"/>
      <c r="UWH261" s="21"/>
      <c r="UWI261" s="21"/>
      <c r="UWJ261" s="21"/>
      <c r="UWK261" s="21"/>
      <c r="UWL261" s="21"/>
      <c r="UWM261" s="21"/>
      <c r="UWN261" s="21"/>
      <c r="UWO261" s="21"/>
      <c r="UWP261" s="21"/>
      <c r="UWQ261" s="21"/>
      <c r="UWR261" s="21"/>
      <c r="UWS261" s="21"/>
      <c r="UWT261" s="21"/>
      <c r="UWU261" s="21"/>
      <c r="UWV261" s="21"/>
      <c r="UWW261" s="21"/>
      <c r="UWX261" s="21"/>
      <c r="UWY261" s="21"/>
      <c r="UWZ261" s="21"/>
      <c r="UXA261" s="21"/>
      <c r="UXB261" s="21"/>
      <c r="UXC261" s="21"/>
      <c r="UXD261" s="21"/>
      <c r="UXE261" s="21"/>
      <c r="UXF261" s="21"/>
      <c r="UXG261" s="21"/>
      <c r="UXH261" s="21"/>
      <c r="UXI261" s="21"/>
      <c r="UXJ261" s="21"/>
      <c r="UXK261" s="21"/>
      <c r="UXL261" s="21"/>
      <c r="UXM261" s="21"/>
      <c r="UXN261" s="21"/>
      <c r="UXO261" s="21"/>
      <c r="UXP261" s="21"/>
      <c r="UXQ261" s="21"/>
      <c r="UXR261" s="21"/>
      <c r="UXS261" s="21"/>
      <c r="UXT261" s="21"/>
      <c r="UXU261" s="21"/>
      <c r="UXV261" s="21"/>
      <c r="UXW261" s="21"/>
      <c r="UXX261" s="21"/>
      <c r="UXY261" s="21"/>
      <c r="UXZ261" s="21"/>
      <c r="UYA261" s="21"/>
      <c r="UYB261" s="21"/>
      <c r="UYC261" s="21"/>
      <c r="UYD261" s="21"/>
      <c r="UYE261" s="21"/>
      <c r="UYF261" s="21"/>
      <c r="UYG261" s="21"/>
      <c r="UYH261" s="21"/>
      <c r="UYI261" s="21"/>
      <c r="UYJ261" s="21"/>
      <c r="UYK261" s="21"/>
      <c r="UYL261" s="21"/>
      <c r="UYM261" s="21"/>
      <c r="UYN261" s="21"/>
      <c r="UYO261" s="21"/>
      <c r="UYP261" s="21"/>
      <c r="UYQ261" s="21"/>
      <c r="UYR261" s="21"/>
      <c r="UYS261" s="21"/>
      <c r="UYT261" s="21"/>
      <c r="UYU261" s="21"/>
      <c r="UYV261" s="21"/>
      <c r="UYW261" s="21"/>
      <c r="UYX261" s="21"/>
      <c r="UYY261" s="21"/>
      <c r="UYZ261" s="21"/>
      <c r="UZA261" s="21"/>
      <c r="UZB261" s="21"/>
      <c r="UZC261" s="21"/>
      <c r="UZD261" s="21"/>
      <c r="UZE261" s="21"/>
      <c r="UZF261" s="21"/>
      <c r="UZG261" s="21"/>
      <c r="UZH261" s="21"/>
      <c r="UZI261" s="21"/>
      <c r="UZJ261" s="21"/>
      <c r="UZK261" s="21"/>
      <c r="UZL261" s="21"/>
      <c r="UZM261" s="21"/>
      <c r="UZN261" s="21"/>
      <c r="UZO261" s="21"/>
      <c r="UZP261" s="21"/>
      <c r="UZQ261" s="21"/>
      <c r="UZR261" s="21"/>
      <c r="UZS261" s="21"/>
      <c r="UZT261" s="21"/>
      <c r="UZU261" s="21"/>
      <c r="UZV261" s="21"/>
      <c r="UZW261" s="21"/>
      <c r="UZX261" s="21"/>
      <c r="UZY261" s="21"/>
      <c r="UZZ261" s="21"/>
      <c r="VAA261" s="21"/>
      <c r="VAB261" s="21"/>
      <c r="VAC261" s="21"/>
      <c r="VAD261" s="21"/>
      <c r="VAE261" s="21"/>
      <c r="VAF261" s="21"/>
      <c r="VAG261" s="21"/>
      <c r="VAH261" s="21"/>
      <c r="VAI261" s="21"/>
      <c r="VAJ261" s="21"/>
      <c r="VAK261" s="21"/>
      <c r="VAL261" s="21"/>
      <c r="VAM261" s="21"/>
      <c r="VAN261" s="21"/>
      <c r="VAO261" s="21"/>
      <c r="VAP261" s="21"/>
      <c r="VAQ261" s="21"/>
      <c r="VAR261" s="21"/>
      <c r="VAS261" s="21"/>
      <c r="VAT261" s="21"/>
      <c r="VAU261" s="21"/>
      <c r="VAV261" s="21"/>
      <c r="VAW261" s="21"/>
      <c r="VAX261" s="21"/>
      <c r="VAY261" s="21"/>
      <c r="VAZ261" s="21"/>
      <c r="VBA261" s="21"/>
      <c r="VBB261" s="21"/>
      <c r="VBC261" s="21"/>
      <c r="VBD261" s="21"/>
      <c r="VBE261" s="21"/>
      <c r="VBF261" s="21"/>
      <c r="VBG261" s="21"/>
      <c r="VBH261" s="21"/>
      <c r="VBI261" s="21"/>
      <c r="VBJ261" s="21"/>
      <c r="VBK261" s="21"/>
      <c r="VBL261" s="21"/>
      <c r="VBM261" s="21"/>
      <c r="VBN261" s="21"/>
      <c r="VBO261" s="21"/>
      <c r="VBP261" s="21"/>
      <c r="VBQ261" s="21"/>
      <c r="VBR261" s="21"/>
      <c r="VBS261" s="21"/>
      <c r="VBT261" s="21"/>
      <c r="VBU261" s="21"/>
      <c r="VBV261" s="21"/>
      <c r="VBW261" s="21"/>
      <c r="VBX261" s="21"/>
      <c r="VBY261" s="21"/>
      <c r="VBZ261" s="21"/>
      <c r="VCA261" s="21"/>
      <c r="VCB261" s="21"/>
      <c r="VCC261" s="21"/>
      <c r="VCD261" s="21"/>
      <c r="VCE261" s="21"/>
      <c r="VCF261" s="21"/>
      <c r="VCG261" s="21"/>
      <c r="VCH261" s="21"/>
      <c r="VCI261" s="21"/>
      <c r="VCJ261" s="21"/>
      <c r="VCK261" s="21"/>
      <c r="VCL261" s="21"/>
      <c r="VCM261" s="21"/>
      <c r="VCN261" s="21"/>
      <c r="VCO261" s="21"/>
      <c r="VCP261" s="21"/>
      <c r="VCQ261" s="21"/>
      <c r="VCR261" s="21"/>
      <c r="VCS261" s="21"/>
      <c r="VCT261" s="21"/>
      <c r="VCU261" s="21"/>
      <c r="VCV261" s="21"/>
      <c r="VCW261" s="21"/>
      <c r="VCX261" s="21"/>
      <c r="VCY261" s="21"/>
      <c r="VCZ261" s="21"/>
      <c r="VDA261" s="21"/>
      <c r="VDB261" s="21"/>
      <c r="VDC261" s="21"/>
      <c r="VDD261" s="21"/>
      <c r="VDE261" s="21"/>
      <c r="VDF261" s="21"/>
      <c r="VDG261" s="21"/>
      <c r="VDH261" s="21"/>
      <c r="VDI261" s="21"/>
      <c r="VDJ261" s="21"/>
      <c r="VDK261" s="21"/>
      <c r="VDL261" s="21"/>
      <c r="VDM261" s="21"/>
      <c r="VDN261" s="21"/>
      <c r="VDO261" s="21"/>
      <c r="VDP261" s="21"/>
      <c r="VDQ261" s="21"/>
      <c r="VDR261" s="21"/>
      <c r="VDS261" s="21"/>
      <c r="VDT261" s="21"/>
      <c r="VDU261" s="21"/>
      <c r="VDV261" s="21"/>
      <c r="VDW261" s="21"/>
      <c r="VDX261" s="21"/>
      <c r="VDY261" s="21"/>
      <c r="VDZ261" s="21"/>
      <c r="VEA261" s="21"/>
      <c r="VEB261" s="21"/>
      <c r="VEC261" s="21"/>
      <c r="VED261" s="21"/>
      <c r="VEE261" s="21"/>
      <c r="VEF261" s="21"/>
      <c r="VEG261" s="21"/>
      <c r="VEH261" s="21"/>
      <c r="VEI261" s="21"/>
      <c r="VEJ261" s="21"/>
      <c r="VEK261" s="21"/>
      <c r="VEL261" s="21"/>
      <c r="VEM261" s="21"/>
      <c r="VEN261" s="21"/>
      <c r="VEO261" s="21"/>
      <c r="VEP261" s="21"/>
      <c r="VEQ261" s="21"/>
      <c r="VER261" s="21"/>
      <c r="VES261" s="21"/>
      <c r="VET261" s="21"/>
      <c r="VEU261" s="21"/>
      <c r="VEV261" s="21"/>
      <c r="VEW261" s="21"/>
      <c r="VEX261" s="21"/>
      <c r="VEY261" s="21"/>
      <c r="VEZ261" s="21"/>
      <c r="VFA261" s="21"/>
      <c r="VFB261" s="21"/>
      <c r="VFC261" s="21"/>
      <c r="VFD261" s="21"/>
      <c r="VFE261" s="21"/>
      <c r="VFF261" s="21"/>
      <c r="VFG261" s="21"/>
      <c r="VFH261" s="21"/>
      <c r="VFI261" s="21"/>
      <c r="VFJ261" s="21"/>
      <c r="VFK261" s="21"/>
      <c r="VFL261" s="21"/>
      <c r="VFM261" s="21"/>
      <c r="VFN261" s="21"/>
      <c r="VFO261" s="21"/>
      <c r="VFP261" s="21"/>
      <c r="VFQ261" s="21"/>
      <c r="VFR261" s="21"/>
      <c r="VFS261" s="21"/>
      <c r="VFT261" s="21"/>
      <c r="VFU261" s="21"/>
      <c r="VFV261" s="21"/>
      <c r="VFW261" s="21"/>
      <c r="VFX261" s="21"/>
      <c r="VFY261" s="21"/>
      <c r="VFZ261" s="21"/>
      <c r="VGA261" s="21"/>
      <c r="VGB261" s="21"/>
      <c r="VGC261" s="21"/>
      <c r="VGD261" s="21"/>
      <c r="VGE261" s="21"/>
      <c r="VGF261" s="21"/>
      <c r="VGG261" s="21"/>
      <c r="VGH261" s="21"/>
      <c r="VGI261" s="21"/>
      <c r="VGJ261" s="21"/>
      <c r="VGK261" s="21"/>
      <c r="VGL261" s="21"/>
      <c r="VGM261" s="21"/>
      <c r="VGN261" s="21"/>
      <c r="VGO261" s="21"/>
      <c r="VGP261" s="21"/>
      <c r="VGQ261" s="21"/>
      <c r="VGR261" s="21"/>
      <c r="VGS261" s="21"/>
      <c r="VGT261" s="21"/>
      <c r="VGU261" s="21"/>
      <c r="VGV261" s="21"/>
      <c r="VGW261" s="21"/>
      <c r="VGX261" s="21"/>
      <c r="VGY261" s="21"/>
      <c r="VGZ261" s="21"/>
      <c r="VHA261" s="21"/>
      <c r="VHB261" s="21"/>
      <c r="VHC261" s="21"/>
      <c r="VHD261" s="21"/>
      <c r="VHE261" s="21"/>
      <c r="VHF261" s="21"/>
      <c r="VHG261" s="21"/>
      <c r="VHH261" s="21"/>
      <c r="VHI261" s="21"/>
      <c r="VHJ261" s="21"/>
      <c r="VHK261" s="21"/>
      <c r="VHL261" s="21"/>
      <c r="VHM261" s="21"/>
      <c r="VHN261" s="21"/>
      <c r="VHO261" s="21"/>
      <c r="VHP261" s="21"/>
      <c r="VHQ261" s="21"/>
      <c r="VHR261" s="21"/>
      <c r="VHS261" s="21"/>
      <c r="VHT261" s="21"/>
      <c r="VHU261" s="21"/>
      <c r="VHV261" s="21"/>
      <c r="VHW261" s="21"/>
      <c r="VHX261" s="21"/>
      <c r="VHY261" s="21"/>
      <c r="VHZ261" s="21"/>
      <c r="VIA261" s="21"/>
      <c r="VIB261" s="21"/>
      <c r="VIC261" s="21"/>
      <c r="VID261" s="21"/>
      <c r="VIE261" s="21"/>
      <c r="VIF261" s="21"/>
      <c r="VIG261" s="21"/>
      <c r="VIH261" s="21"/>
      <c r="VII261" s="21"/>
      <c r="VIJ261" s="21"/>
      <c r="VIK261" s="21"/>
      <c r="VIL261" s="21"/>
      <c r="VIM261" s="21"/>
      <c r="VIN261" s="21"/>
      <c r="VIO261" s="21"/>
      <c r="VIP261" s="21"/>
      <c r="VIQ261" s="21"/>
      <c r="VIR261" s="21"/>
      <c r="VIS261" s="21"/>
      <c r="VIT261" s="21"/>
      <c r="VIU261" s="21"/>
      <c r="VIV261" s="21"/>
      <c r="VIW261" s="21"/>
      <c r="VIX261" s="21"/>
      <c r="VIY261" s="21"/>
      <c r="VIZ261" s="21"/>
      <c r="VJA261" s="21"/>
      <c r="VJB261" s="21"/>
      <c r="VJC261" s="21"/>
      <c r="VJD261" s="21"/>
      <c r="VJE261" s="21"/>
      <c r="VJF261" s="21"/>
      <c r="VJG261" s="21"/>
      <c r="VJH261" s="21"/>
      <c r="VJI261" s="21"/>
      <c r="VJJ261" s="21"/>
      <c r="VJK261" s="21"/>
      <c r="VJL261" s="21"/>
      <c r="VJM261" s="21"/>
      <c r="VJN261" s="21"/>
      <c r="VJO261" s="21"/>
      <c r="VJP261" s="21"/>
      <c r="VJQ261" s="21"/>
      <c r="VJR261" s="21"/>
      <c r="VJS261" s="21"/>
      <c r="VJT261" s="21"/>
      <c r="VJU261" s="21"/>
      <c r="VJV261" s="21"/>
      <c r="VJW261" s="21"/>
      <c r="VJX261" s="21"/>
      <c r="VJY261" s="21"/>
      <c r="VJZ261" s="21"/>
      <c r="VKA261" s="21"/>
      <c r="VKB261" s="21"/>
      <c r="VKC261" s="21"/>
      <c r="VKD261" s="21"/>
      <c r="VKE261" s="21"/>
      <c r="VKF261" s="21"/>
      <c r="VKG261" s="21"/>
      <c r="VKH261" s="21"/>
      <c r="VKI261" s="21"/>
      <c r="VKJ261" s="21"/>
      <c r="VKK261" s="21"/>
      <c r="VKL261" s="21"/>
      <c r="VKM261" s="21"/>
      <c r="VKN261" s="21"/>
      <c r="VKO261" s="21"/>
      <c r="VKP261" s="21"/>
      <c r="VKQ261" s="21"/>
      <c r="VKR261" s="21"/>
      <c r="VKS261" s="21"/>
      <c r="VKT261" s="21"/>
      <c r="VKU261" s="21"/>
      <c r="VKV261" s="21"/>
      <c r="VKW261" s="21"/>
      <c r="VKX261" s="21"/>
      <c r="VKY261" s="21"/>
      <c r="VKZ261" s="21"/>
      <c r="VLA261" s="21"/>
      <c r="VLB261" s="21"/>
      <c r="VLC261" s="21"/>
      <c r="VLD261" s="21"/>
      <c r="VLE261" s="21"/>
      <c r="VLF261" s="21"/>
      <c r="VLG261" s="21"/>
      <c r="VLH261" s="21"/>
      <c r="VLI261" s="21"/>
      <c r="VLJ261" s="21"/>
      <c r="VLK261" s="21"/>
      <c r="VLL261" s="21"/>
      <c r="VLM261" s="21"/>
      <c r="VLN261" s="21"/>
      <c r="VLO261" s="21"/>
      <c r="VLP261" s="21"/>
      <c r="VLQ261" s="21"/>
      <c r="VLR261" s="21"/>
      <c r="VLS261" s="21"/>
      <c r="VLT261" s="21"/>
      <c r="VLU261" s="21"/>
      <c r="VLV261" s="21"/>
      <c r="VLW261" s="21"/>
      <c r="VLX261" s="21"/>
      <c r="VLY261" s="21"/>
      <c r="VLZ261" s="21"/>
      <c r="VMA261" s="21"/>
      <c r="VMB261" s="21"/>
      <c r="VMC261" s="21"/>
      <c r="VMD261" s="21"/>
      <c r="VME261" s="21"/>
      <c r="VMF261" s="21"/>
      <c r="VMG261" s="21"/>
      <c r="VMH261" s="21"/>
      <c r="VMI261" s="21"/>
      <c r="VMJ261" s="21"/>
      <c r="VMK261" s="21"/>
      <c r="VML261" s="21"/>
      <c r="VMM261" s="21"/>
      <c r="VMN261" s="21"/>
      <c r="VMO261" s="21"/>
      <c r="VMP261" s="21"/>
      <c r="VMQ261" s="21"/>
      <c r="VMR261" s="21"/>
      <c r="VMS261" s="21"/>
      <c r="VMT261" s="21"/>
      <c r="VMU261" s="21"/>
      <c r="VMV261" s="21"/>
      <c r="VMW261" s="21"/>
      <c r="VMX261" s="21"/>
      <c r="VMY261" s="21"/>
      <c r="VMZ261" s="21"/>
      <c r="VNA261" s="21"/>
      <c r="VNB261" s="21"/>
      <c r="VNC261" s="21"/>
      <c r="VND261" s="21"/>
      <c r="VNE261" s="21"/>
      <c r="VNF261" s="21"/>
      <c r="VNG261" s="21"/>
      <c r="VNH261" s="21"/>
      <c r="VNI261" s="21"/>
      <c r="VNJ261" s="21"/>
      <c r="VNK261" s="21"/>
      <c r="VNL261" s="21"/>
      <c r="VNM261" s="21"/>
      <c r="VNN261" s="21"/>
      <c r="VNO261" s="21"/>
      <c r="VNP261" s="21"/>
      <c r="VNQ261" s="21"/>
      <c r="VNR261" s="21"/>
      <c r="VNS261" s="21"/>
      <c r="VNT261" s="21"/>
      <c r="VNU261" s="21"/>
      <c r="VNV261" s="21"/>
      <c r="VNW261" s="21"/>
      <c r="VNX261" s="21"/>
      <c r="VNY261" s="21"/>
      <c r="VNZ261" s="21"/>
      <c r="VOA261" s="21"/>
      <c r="VOB261" s="21"/>
      <c r="VOC261" s="21"/>
      <c r="VOD261" s="21"/>
      <c r="VOE261" s="21"/>
      <c r="VOF261" s="21"/>
      <c r="VOG261" s="21"/>
      <c r="VOH261" s="21"/>
      <c r="VOI261" s="21"/>
      <c r="VOJ261" s="21"/>
      <c r="VOK261" s="21"/>
      <c r="VOL261" s="21"/>
      <c r="VOM261" s="21"/>
      <c r="VON261" s="21"/>
      <c r="VOO261" s="21"/>
      <c r="VOP261" s="21"/>
      <c r="VOQ261" s="21"/>
      <c r="VOR261" s="21"/>
      <c r="VOS261" s="21"/>
      <c r="VOT261" s="21"/>
      <c r="VOU261" s="21"/>
      <c r="VOV261" s="21"/>
      <c r="VOW261" s="21"/>
      <c r="VOX261" s="21"/>
      <c r="VOY261" s="21"/>
      <c r="VOZ261" s="21"/>
      <c r="VPA261" s="21"/>
      <c r="VPB261" s="21"/>
      <c r="VPC261" s="21"/>
      <c r="VPD261" s="21"/>
      <c r="VPE261" s="21"/>
      <c r="VPF261" s="21"/>
      <c r="VPG261" s="21"/>
      <c r="VPH261" s="21"/>
      <c r="VPI261" s="21"/>
      <c r="VPJ261" s="21"/>
      <c r="VPK261" s="21"/>
      <c r="VPL261" s="21"/>
      <c r="VPM261" s="21"/>
      <c r="VPN261" s="21"/>
      <c r="VPO261" s="21"/>
      <c r="VPP261" s="21"/>
      <c r="VPQ261" s="21"/>
      <c r="VPR261" s="21"/>
      <c r="VPS261" s="21"/>
      <c r="VPT261" s="21"/>
      <c r="VPU261" s="21"/>
      <c r="VPV261" s="21"/>
      <c r="VPW261" s="21"/>
      <c r="VPX261" s="21"/>
      <c r="VPY261" s="21"/>
      <c r="VPZ261" s="21"/>
      <c r="VQA261" s="21"/>
      <c r="VQB261" s="21"/>
      <c r="VQC261" s="21"/>
      <c r="VQD261" s="21"/>
      <c r="VQE261" s="21"/>
      <c r="VQF261" s="21"/>
      <c r="VQG261" s="21"/>
      <c r="VQH261" s="21"/>
      <c r="VQI261" s="21"/>
      <c r="VQJ261" s="21"/>
      <c r="VQK261" s="21"/>
      <c r="VQL261" s="21"/>
      <c r="VQM261" s="21"/>
      <c r="VQN261" s="21"/>
      <c r="VQO261" s="21"/>
      <c r="VQP261" s="21"/>
      <c r="VQQ261" s="21"/>
      <c r="VQR261" s="21"/>
      <c r="VQS261" s="21"/>
      <c r="VQT261" s="21"/>
      <c r="VQU261" s="21"/>
      <c r="VQV261" s="21"/>
      <c r="VQW261" s="21"/>
      <c r="VQX261" s="21"/>
      <c r="VQY261" s="21"/>
      <c r="VQZ261" s="21"/>
      <c r="VRA261" s="21"/>
      <c r="VRB261" s="21"/>
      <c r="VRC261" s="21"/>
      <c r="VRD261" s="21"/>
      <c r="VRE261" s="21"/>
      <c r="VRF261" s="21"/>
      <c r="VRG261" s="21"/>
      <c r="VRH261" s="21"/>
      <c r="VRI261" s="21"/>
      <c r="VRJ261" s="21"/>
      <c r="VRK261" s="21"/>
      <c r="VRL261" s="21"/>
      <c r="VRM261" s="21"/>
      <c r="VRN261" s="21"/>
      <c r="VRO261" s="21"/>
      <c r="VRP261" s="21"/>
      <c r="VRQ261" s="21"/>
      <c r="VRR261" s="21"/>
      <c r="VRS261" s="21"/>
      <c r="VRT261" s="21"/>
      <c r="VRU261" s="21"/>
      <c r="VRV261" s="21"/>
      <c r="VRW261" s="21"/>
      <c r="VRX261" s="21"/>
      <c r="VRY261" s="21"/>
      <c r="VRZ261" s="21"/>
      <c r="VSA261" s="21"/>
      <c r="VSB261" s="21"/>
      <c r="VSC261" s="21"/>
      <c r="VSD261" s="21"/>
      <c r="VSE261" s="21"/>
      <c r="VSF261" s="21"/>
      <c r="VSG261" s="21"/>
      <c r="VSH261" s="21"/>
      <c r="VSI261" s="21"/>
      <c r="VSJ261" s="21"/>
      <c r="VSK261" s="21"/>
      <c r="VSL261" s="21"/>
      <c r="VSM261" s="21"/>
      <c r="VSN261" s="21"/>
      <c r="VSO261" s="21"/>
      <c r="VSP261" s="21"/>
      <c r="VSQ261" s="21"/>
      <c r="VSR261" s="21"/>
      <c r="VSS261" s="21"/>
      <c r="VST261" s="21"/>
      <c r="VSU261" s="21"/>
      <c r="VSV261" s="21"/>
      <c r="VSW261" s="21"/>
      <c r="VSX261" s="21"/>
      <c r="VSY261" s="21"/>
      <c r="VSZ261" s="21"/>
      <c r="VTA261" s="21"/>
      <c r="VTB261" s="21"/>
      <c r="VTC261" s="21"/>
      <c r="VTD261" s="21"/>
      <c r="VTE261" s="21"/>
      <c r="VTF261" s="21"/>
      <c r="VTG261" s="21"/>
      <c r="VTH261" s="21"/>
      <c r="VTI261" s="21"/>
      <c r="VTJ261" s="21"/>
      <c r="VTK261" s="21"/>
      <c r="VTL261" s="21"/>
      <c r="VTM261" s="21"/>
      <c r="VTN261" s="21"/>
      <c r="VTO261" s="21"/>
      <c r="VTP261" s="21"/>
      <c r="VTQ261" s="21"/>
      <c r="VTR261" s="21"/>
      <c r="VTS261" s="21"/>
      <c r="VTT261" s="21"/>
      <c r="VTU261" s="21"/>
      <c r="VTV261" s="21"/>
      <c r="VTW261" s="21"/>
      <c r="VTX261" s="21"/>
      <c r="VTY261" s="21"/>
      <c r="VTZ261" s="21"/>
      <c r="VUA261" s="21"/>
      <c r="VUB261" s="21"/>
      <c r="VUC261" s="21"/>
      <c r="VUD261" s="21"/>
      <c r="VUE261" s="21"/>
      <c r="VUF261" s="21"/>
      <c r="VUG261" s="21"/>
      <c r="VUH261" s="21"/>
      <c r="VUI261" s="21"/>
      <c r="VUJ261" s="21"/>
      <c r="VUK261" s="21"/>
      <c r="VUL261" s="21"/>
      <c r="VUM261" s="21"/>
      <c r="VUN261" s="21"/>
      <c r="VUO261" s="21"/>
      <c r="VUP261" s="21"/>
      <c r="VUQ261" s="21"/>
      <c r="VUR261" s="21"/>
      <c r="VUS261" s="21"/>
      <c r="VUT261" s="21"/>
      <c r="VUU261" s="21"/>
      <c r="VUV261" s="21"/>
      <c r="VUW261" s="21"/>
      <c r="VUX261" s="21"/>
      <c r="VUY261" s="21"/>
      <c r="VUZ261" s="21"/>
      <c r="VVA261" s="21"/>
      <c r="VVB261" s="21"/>
      <c r="VVC261" s="21"/>
      <c r="VVD261" s="21"/>
      <c r="VVE261" s="21"/>
      <c r="VVF261" s="21"/>
      <c r="VVG261" s="21"/>
      <c r="VVH261" s="21"/>
      <c r="VVI261" s="21"/>
      <c r="VVJ261" s="21"/>
      <c r="VVK261" s="21"/>
      <c r="VVL261" s="21"/>
      <c r="VVM261" s="21"/>
      <c r="VVN261" s="21"/>
      <c r="VVO261" s="21"/>
      <c r="VVP261" s="21"/>
      <c r="VVQ261" s="21"/>
      <c r="VVR261" s="21"/>
      <c r="VVS261" s="21"/>
      <c r="VVT261" s="21"/>
      <c r="VVU261" s="21"/>
      <c r="VVV261" s="21"/>
      <c r="VVW261" s="21"/>
      <c r="VVX261" s="21"/>
      <c r="VVY261" s="21"/>
      <c r="VVZ261" s="21"/>
      <c r="VWA261" s="21"/>
      <c r="VWB261" s="21"/>
      <c r="VWC261" s="21"/>
      <c r="VWD261" s="21"/>
      <c r="VWE261" s="21"/>
      <c r="VWF261" s="21"/>
      <c r="VWG261" s="21"/>
      <c r="VWH261" s="21"/>
      <c r="VWI261" s="21"/>
      <c r="VWJ261" s="21"/>
      <c r="VWK261" s="21"/>
      <c r="VWL261" s="21"/>
      <c r="VWM261" s="21"/>
      <c r="VWN261" s="21"/>
      <c r="VWO261" s="21"/>
      <c r="VWP261" s="21"/>
      <c r="VWQ261" s="21"/>
      <c r="VWR261" s="21"/>
      <c r="VWS261" s="21"/>
      <c r="VWT261" s="21"/>
      <c r="VWU261" s="21"/>
      <c r="VWV261" s="21"/>
      <c r="VWW261" s="21"/>
      <c r="VWX261" s="21"/>
      <c r="VWY261" s="21"/>
      <c r="VWZ261" s="21"/>
      <c r="VXA261" s="21"/>
      <c r="VXB261" s="21"/>
      <c r="VXC261" s="21"/>
      <c r="VXD261" s="21"/>
      <c r="VXE261" s="21"/>
      <c r="VXF261" s="21"/>
      <c r="VXG261" s="21"/>
      <c r="VXH261" s="21"/>
      <c r="VXI261" s="21"/>
      <c r="VXJ261" s="21"/>
      <c r="VXK261" s="21"/>
      <c r="VXL261" s="21"/>
      <c r="VXM261" s="21"/>
      <c r="VXN261" s="21"/>
      <c r="VXO261" s="21"/>
      <c r="VXP261" s="21"/>
      <c r="VXQ261" s="21"/>
      <c r="VXR261" s="21"/>
      <c r="VXS261" s="21"/>
      <c r="VXT261" s="21"/>
      <c r="VXU261" s="21"/>
      <c r="VXV261" s="21"/>
      <c r="VXW261" s="21"/>
      <c r="VXX261" s="21"/>
      <c r="VXY261" s="21"/>
      <c r="VXZ261" s="21"/>
      <c r="VYA261" s="21"/>
      <c r="VYB261" s="21"/>
      <c r="VYC261" s="21"/>
      <c r="VYD261" s="21"/>
      <c r="VYE261" s="21"/>
      <c r="VYF261" s="21"/>
      <c r="VYG261" s="21"/>
      <c r="VYH261" s="21"/>
      <c r="VYI261" s="21"/>
      <c r="VYJ261" s="21"/>
      <c r="VYK261" s="21"/>
      <c r="VYL261" s="21"/>
      <c r="VYM261" s="21"/>
      <c r="VYN261" s="21"/>
      <c r="VYO261" s="21"/>
      <c r="VYP261" s="21"/>
      <c r="VYQ261" s="21"/>
      <c r="VYR261" s="21"/>
      <c r="VYS261" s="21"/>
      <c r="VYT261" s="21"/>
      <c r="VYU261" s="21"/>
      <c r="VYV261" s="21"/>
      <c r="VYW261" s="21"/>
      <c r="VYX261" s="21"/>
      <c r="VYY261" s="21"/>
      <c r="VYZ261" s="21"/>
      <c r="VZA261" s="21"/>
      <c r="VZB261" s="21"/>
      <c r="VZC261" s="21"/>
      <c r="VZD261" s="21"/>
      <c r="VZE261" s="21"/>
      <c r="VZF261" s="21"/>
      <c r="VZG261" s="21"/>
      <c r="VZH261" s="21"/>
      <c r="VZI261" s="21"/>
      <c r="VZJ261" s="21"/>
      <c r="VZK261" s="21"/>
      <c r="VZL261" s="21"/>
      <c r="VZM261" s="21"/>
      <c r="VZN261" s="21"/>
      <c r="VZO261" s="21"/>
      <c r="VZP261" s="21"/>
      <c r="VZQ261" s="21"/>
      <c r="VZR261" s="21"/>
      <c r="VZS261" s="21"/>
      <c r="VZT261" s="21"/>
      <c r="VZU261" s="21"/>
      <c r="VZV261" s="21"/>
      <c r="VZW261" s="21"/>
      <c r="VZX261" s="21"/>
      <c r="VZY261" s="21"/>
      <c r="VZZ261" s="21"/>
      <c r="WAA261" s="21"/>
      <c r="WAB261" s="21"/>
      <c r="WAC261" s="21"/>
      <c r="WAD261" s="21"/>
      <c r="WAE261" s="21"/>
      <c r="WAF261" s="21"/>
      <c r="WAG261" s="21"/>
      <c r="WAH261" s="21"/>
      <c r="WAI261" s="21"/>
      <c r="WAJ261" s="21"/>
      <c r="WAK261" s="21"/>
      <c r="WAL261" s="21"/>
      <c r="WAM261" s="21"/>
      <c r="WAN261" s="21"/>
      <c r="WAO261" s="21"/>
      <c r="WAP261" s="21"/>
      <c r="WAQ261" s="21"/>
      <c r="WAR261" s="21"/>
      <c r="WAS261" s="21"/>
      <c r="WAT261" s="21"/>
      <c r="WAU261" s="21"/>
      <c r="WAV261" s="21"/>
      <c r="WAW261" s="21"/>
      <c r="WAX261" s="21"/>
      <c r="WAY261" s="21"/>
      <c r="WAZ261" s="21"/>
      <c r="WBA261" s="21"/>
      <c r="WBB261" s="21"/>
      <c r="WBC261" s="21"/>
      <c r="WBD261" s="21"/>
      <c r="WBE261" s="21"/>
      <c r="WBF261" s="21"/>
      <c r="WBG261" s="21"/>
      <c r="WBH261" s="21"/>
      <c r="WBI261" s="21"/>
      <c r="WBJ261" s="21"/>
      <c r="WBK261" s="21"/>
      <c r="WBL261" s="21"/>
      <c r="WBM261" s="21"/>
      <c r="WBN261" s="21"/>
      <c r="WBO261" s="21"/>
      <c r="WBP261" s="21"/>
      <c r="WBQ261" s="21"/>
      <c r="WBR261" s="21"/>
      <c r="WBS261" s="21"/>
      <c r="WBT261" s="21"/>
      <c r="WBU261" s="21"/>
      <c r="WBV261" s="21"/>
      <c r="WBW261" s="21"/>
      <c r="WBX261" s="21"/>
      <c r="WBY261" s="21"/>
      <c r="WBZ261" s="21"/>
      <c r="WCA261" s="21"/>
      <c r="WCB261" s="21"/>
      <c r="WCC261" s="21"/>
      <c r="WCD261" s="21"/>
      <c r="WCE261" s="21"/>
      <c r="WCF261" s="21"/>
      <c r="WCG261" s="21"/>
      <c r="WCH261" s="21"/>
      <c r="WCI261" s="21"/>
      <c r="WCJ261" s="21"/>
      <c r="WCK261" s="21"/>
      <c r="WCL261" s="21"/>
      <c r="WCM261" s="21"/>
      <c r="WCN261" s="21"/>
      <c r="WCO261" s="21"/>
      <c r="WCP261" s="21"/>
      <c r="WCQ261" s="21"/>
      <c r="WCR261" s="21"/>
      <c r="WCS261" s="21"/>
      <c r="WCT261" s="21"/>
      <c r="WCU261" s="21"/>
      <c r="WCV261" s="21"/>
      <c r="WCW261" s="21"/>
      <c r="WCX261" s="21"/>
      <c r="WCY261" s="21"/>
      <c r="WCZ261" s="21"/>
      <c r="WDA261" s="21"/>
      <c r="WDB261" s="21"/>
      <c r="WDC261" s="21"/>
      <c r="WDD261" s="21"/>
      <c r="WDE261" s="21"/>
      <c r="WDF261" s="21"/>
      <c r="WDG261" s="21"/>
      <c r="WDH261" s="21"/>
      <c r="WDI261" s="21"/>
      <c r="WDJ261" s="21"/>
      <c r="WDK261" s="21"/>
      <c r="WDL261" s="21"/>
      <c r="WDM261" s="21"/>
      <c r="WDN261" s="21"/>
      <c r="WDO261" s="21"/>
      <c r="WDP261" s="21"/>
      <c r="WDQ261" s="21"/>
      <c r="WDR261" s="21"/>
      <c r="WDS261" s="21"/>
      <c r="WDT261" s="21"/>
      <c r="WDU261" s="21"/>
      <c r="WDV261" s="21"/>
      <c r="WDW261" s="21"/>
      <c r="WDX261" s="21"/>
      <c r="WDY261" s="21"/>
      <c r="WDZ261" s="21"/>
      <c r="WEA261" s="21"/>
      <c r="WEB261" s="21"/>
      <c r="WEC261" s="21"/>
      <c r="WED261" s="21"/>
      <c r="WEE261" s="21"/>
      <c r="WEF261" s="21"/>
      <c r="WEG261" s="21"/>
      <c r="WEH261" s="21"/>
      <c r="WEI261" s="21"/>
      <c r="WEJ261" s="21"/>
      <c r="WEK261" s="21"/>
      <c r="WEL261" s="21"/>
      <c r="WEM261" s="21"/>
      <c r="WEN261" s="21"/>
      <c r="WEO261" s="21"/>
      <c r="WEP261" s="21"/>
      <c r="WEQ261" s="21"/>
      <c r="WER261" s="21"/>
      <c r="WES261" s="21"/>
      <c r="WET261" s="21"/>
      <c r="WEU261" s="21"/>
      <c r="WEV261" s="21"/>
      <c r="WEW261" s="21"/>
      <c r="WEX261" s="21"/>
      <c r="WEY261" s="21"/>
      <c r="WEZ261" s="21"/>
      <c r="WFA261" s="21"/>
      <c r="WFB261" s="21"/>
      <c r="WFC261" s="21"/>
      <c r="WFD261" s="21"/>
      <c r="WFE261" s="21"/>
      <c r="WFF261" s="21"/>
      <c r="WFG261" s="21"/>
      <c r="WFH261" s="21"/>
      <c r="WFI261" s="21"/>
      <c r="WFJ261" s="21"/>
      <c r="WFK261" s="21"/>
      <c r="WFL261" s="21"/>
      <c r="WFM261" s="21"/>
      <c r="WFN261" s="21"/>
      <c r="WFO261" s="21"/>
      <c r="WFP261" s="21"/>
      <c r="WFQ261" s="21"/>
      <c r="WFR261" s="21"/>
      <c r="WFS261" s="21"/>
      <c r="WFT261" s="21"/>
      <c r="WFU261" s="21"/>
      <c r="WFV261" s="21"/>
      <c r="WFW261" s="21"/>
      <c r="WFX261" s="21"/>
      <c r="WFY261" s="21"/>
      <c r="WFZ261" s="21"/>
      <c r="WGA261" s="21"/>
      <c r="WGB261" s="21"/>
      <c r="WGC261" s="21"/>
      <c r="WGD261" s="21"/>
      <c r="WGE261" s="21"/>
      <c r="WGF261" s="21"/>
      <c r="WGG261" s="21"/>
      <c r="WGH261" s="21"/>
      <c r="WGI261" s="21"/>
      <c r="WGJ261" s="21"/>
      <c r="WGK261" s="21"/>
      <c r="WGL261" s="21"/>
      <c r="WGM261" s="21"/>
      <c r="WGN261" s="21"/>
      <c r="WGO261" s="21"/>
      <c r="WGP261" s="21"/>
      <c r="WGQ261" s="21"/>
      <c r="WGR261" s="21"/>
      <c r="WGS261" s="21"/>
      <c r="WGT261" s="21"/>
      <c r="WGU261" s="21"/>
      <c r="WGV261" s="21"/>
      <c r="WGW261" s="21"/>
      <c r="WGX261" s="21"/>
      <c r="WGY261" s="21"/>
      <c r="WGZ261" s="21"/>
      <c r="WHA261" s="21"/>
      <c r="WHB261" s="21"/>
      <c r="WHC261" s="21"/>
      <c r="WHD261" s="21"/>
      <c r="WHE261" s="21"/>
      <c r="WHF261" s="21"/>
      <c r="WHG261" s="21"/>
      <c r="WHH261" s="21"/>
      <c r="WHI261" s="21"/>
      <c r="WHJ261" s="21"/>
      <c r="WHK261" s="21"/>
      <c r="WHL261" s="21"/>
      <c r="WHM261" s="21"/>
      <c r="WHN261" s="21"/>
      <c r="WHO261" s="21"/>
      <c r="WHP261" s="21"/>
      <c r="WHQ261" s="21"/>
      <c r="WHR261" s="21"/>
      <c r="WHS261" s="21"/>
      <c r="WHT261" s="21"/>
      <c r="WHU261" s="21"/>
      <c r="WHV261" s="21"/>
      <c r="WHW261" s="21"/>
      <c r="WHX261" s="21"/>
      <c r="WHY261" s="21"/>
      <c r="WHZ261" s="21"/>
      <c r="WIA261" s="21"/>
      <c r="WIB261" s="21"/>
      <c r="WIC261" s="21"/>
      <c r="WID261" s="21"/>
      <c r="WIE261" s="21"/>
      <c r="WIF261" s="21"/>
      <c r="WIG261" s="21"/>
      <c r="WIH261" s="21"/>
      <c r="WII261" s="21"/>
      <c r="WIJ261" s="21"/>
      <c r="WIK261" s="21"/>
      <c r="WIL261" s="21"/>
      <c r="WIM261" s="21"/>
      <c r="WIN261" s="21"/>
      <c r="WIO261" s="21"/>
      <c r="WIP261" s="21"/>
      <c r="WIQ261" s="21"/>
      <c r="WIR261" s="21"/>
      <c r="WIS261" s="21"/>
      <c r="WIT261" s="21"/>
      <c r="WIU261" s="21"/>
      <c r="WIV261" s="21"/>
      <c r="WIW261" s="21"/>
      <c r="WIX261" s="21"/>
      <c r="WIY261" s="21"/>
      <c r="WIZ261" s="21"/>
      <c r="WJA261" s="21"/>
      <c r="WJB261" s="21"/>
      <c r="WJC261" s="21"/>
      <c r="WJD261" s="21"/>
      <c r="WJE261" s="21"/>
      <c r="WJF261" s="21"/>
      <c r="WJG261" s="21"/>
      <c r="WJH261" s="21"/>
      <c r="WJI261" s="21"/>
      <c r="WJJ261" s="21"/>
      <c r="WJK261" s="21"/>
      <c r="WJL261" s="21"/>
      <c r="WJM261" s="21"/>
      <c r="WJN261" s="21"/>
      <c r="WJO261" s="21"/>
      <c r="WJP261" s="21"/>
      <c r="WJQ261" s="21"/>
      <c r="WJR261" s="21"/>
      <c r="WJS261" s="21"/>
      <c r="WJT261" s="21"/>
      <c r="WJU261" s="21"/>
      <c r="WJV261" s="21"/>
      <c r="WJW261" s="21"/>
      <c r="WJX261" s="21"/>
      <c r="WJY261" s="21"/>
      <c r="WJZ261" s="21"/>
      <c r="WKA261" s="21"/>
      <c r="WKB261" s="21"/>
      <c r="WKC261" s="21"/>
      <c r="WKD261" s="21"/>
      <c r="WKE261" s="21"/>
      <c r="WKF261" s="21"/>
      <c r="WKG261" s="21"/>
      <c r="WKH261" s="21"/>
      <c r="WKI261" s="21"/>
      <c r="WKJ261" s="21"/>
      <c r="WKK261" s="21"/>
      <c r="WKL261" s="21"/>
      <c r="WKM261" s="21"/>
      <c r="WKN261" s="21"/>
      <c r="WKO261" s="21"/>
      <c r="WKP261" s="21"/>
      <c r="WKQ261" s="21"/>
      <c r="WKR261" s="21"/>
      <c r="WKS261" s="21"/>
      <c r="WKT261" s="21"/>
      <c r="WKU261" s="21"/>
      <c r="WKV261" s="21"/>
      <c r="WKW261" s="21"/>
      <c r="WKX261" s="21"/>
      <c r="WKY261" s="21"/>
      <c r="WKZ261" s="21"/>
      <c r="WLA261" s="21"/>
      <c r="WLB261" s="21"/>
      <c r="WLC261" s="21"/>
      <c r="WLD261" s="21"/>
      <c r="WLE261" s="21"/>
      <c r="WLF261" s="21"/>
      <c r="WLG261" s="21"/>
      <c r="WLH261" s="21"/>
      <c r="WLI261" s="21"/>
      <c r="WLJ261" s="21"/>
      <c r="WLK261" s="21"/>
      <c r="WLL261" s="21"/>
      <c r="WLM261" s="21"/>
      <c r="WLN261" s="21"/>
      <c r="WLO261" s="21"/>
      <c r="WLP261" s="21"/>
      <c r="WLQ261" s="21"/>
      <c r="WLR261" s="21"/>
      <c r="WLS261" s="21"/>
      <c r="WLT261" s="21"/>
      <c r="WLU261" s="21"/>
      <c r="WLV261" s="21"/>
      <c r="WLW261" s="21"/>
      <c r="WLX261" s="21"/>
      <c r="WLY261" s="21"/>
      <c r="WLZ261" s="21"/>
      <c r="WMA261" s="21"/>
      <c r="WMB261" s="21"/>
      <c r="WMC261" s="21"/>
      <c r="WMD261" s="21"/>
      <c r="WME261" s="21"/>
      <c r="WMF261" s="21"/>
      <c r="WMG261" s="21"/>
      <c r="WMH261" s="21"/>
      <c r="WMI261" s="21"/>
      <c r="WMJ261" s="21"/>
      <c r="WMK261" s="21"/>
      <c r="WML261" s="21"/>
      <c r="WMM261" s="21"/>
      <c r="WMN261" s="21"/>
      <c r="WMO261" s="21"/>
      <c r="WMP261" s="21"/>
      <c r="WMQ261" s="21"/>
      <c r="WMR261" s="21"/>
      <c r="WMS261" s="21"/>
      <c r="WMT261" s="21"/>
      <c r="WMU261" s="21"/>
      <c r="WMV261" s="21"/>
      <c r="WMW261" s="21"/>
      <c r="WMX261" s="21"/>
      <c r="WMY261" s="21"/>
      <c r="WMZ261" s="21"/>
      <c r="WNA261" s="21"/>
      <c r="WNB261" s="21"/>
      <c r="WNC261" s="21"/>
      <c r="WND261" s="21"/>
      <c r="WNE261" s="21"/>
      <c r="WNF261" s="21"/>
      <c r="WNG261" s="21"/>
      <c r="WNH261" s="21"/>
      <c r="WNI261" s="21"/>
      <c r="WNJ261" s="21"/>
      <c r="WNK261" s="21"/>
      <c r="WNL261" s="21"/>
      <c r="WNM261" s="21"/>
      <c r="WNN261" s="21"/>
      <c r="WNO261" s="21"/>
      <c r="WNP261" s="21"/>
      <c r="WNQ261" s="21"/>
      <c r="WNR261" s="21"/>
      <c r="WNS261" s="21"/>
      <c r="WNT261" s="21"/>
      <c r="WNU261" s="21"/>
      <c r="WNV261" s="21"/>
      <c r="WNW261" s="21"/>
      <c r="WNX261" s="21"/>
      <c r="WNY261" s="21"/>
      <c r="WNZ261" s="21"/>
      <c r="WOA261" s="21"/>
      <c r="WOB261" s="21"/>
      <c r="WOC261" s="21"/>
      <c r="WOD261" s="21"/>
      <c r="WOE261" s="21"/>
      <c r="WOF261" s="21"/>
      <c r="WOG261" s="21"/>
      <c r="WOH261" s="21"/>
      <c r="WOI261" s="21"/>
      <c r="WOJ261" s="21"/>
      <c r="WOK261" s="21"/>
      <c r="WOL261" s="21"/>
      <c r="WOM261" s="21"/>
      <c r="WON261" s="21"/>
      <c r="WOO261" s="21"/>
      <c r="WOP261" s="21"/>
      <c r="WOQ261" s="21"/>
      <c r="WOR261" s="21"/>
      <c r="WOS261" s="21"/>
      <c r="WOT261" s="21"/>
      <c r="WOU261" s="21"/>
      <c r="WOV261" s="21"/>
      <c r="WOW261" s="21"/>
      <c r="WOX261" s="21"/>
      <c r="WOY261" s="21"/>
      <c r="WOZ261" s="21"/>
      <c r="WPA261" s="21"/>
      <c r="WPB261" s="21"/>
      <c r="WPC261" s="21"/>
      <c r="WPD261" s="21"/>
      <c r="WPE261" s="21"/>
      <c r="WPF261" s="21"/>
      <c r="WPG261" s="21"/>
      <c r="WPH261" s="21"/>
      <c r="WPI261" s="21"/>
      <c r="WPJ261" s="21"/>
      <c r="WPK261" s="21"/>
      <c r="WPL261" s="21"/>
      <c r="WPM261" s="21"/>
      <c r="WPN261" s="21"/>
      <c r="WPO261" s="21"/>
      <c r="WPP261" s="21"/>
      <c r="WPQ261" s="21"/>
      <c r="WPR261" s="21"/>
      <c r="WPS261" s="21"/>
      <c r="WPT261" s="21"/>
      <c r="WPU261" s="21"/>
      <c r="WPV261" s="21"/>
      <c r="WPW261" s="21"/>
      <c r="WPX261" s="21"/>
      <c r="WPY261" s="21"/>
      <c r="WPZ261" s="21"/>
      <c r="WQA261" s="21"/>
      <c r="WQB261" s="21"/>
      <c r="WQC261" s="21"/>
      <c r="WQD261" s="21"/>
      <c r="WQE261" s="21"/>
      <c r="WQF261" s="21"/>
      <c r="WQG261" s="21"/>
      <c r="WQH261" s="21"/>
      <c r="WQI261" s="21"/>
      <c r="WQJ261" s="21"/>
      <c r="WQK261" s="21"/>
      <c r="WQL261" s="21"/>
      <c r="WQM261" s="21"/>
      <c r="WQN261" s="21"/>
      <c r="WQO261" s="21"/>
      <c r="WQP261" s="21"/>
      <c r="WQQ261" s="21"/>
      <c r="WQR261" s="21"/>
      <c r="WQS261" s="21"/>
      <c r="WQT261" s="21"/>
      <c r="WQU261" s="21"/>
      <c r="WQV261" s="21"/>
      <c r="WQW261" s="21"/>
      <c r="WQX261" s="21"/>
      <c r="WQY261" s="21"/>
      <c r="WQZ261" s="21"/>
      <c r="WRA261" s="21"/>
      <c r="WRB261" s="21"/>
      <c r="WRC261" s="21"/>
      <c r="WRD261" s="21"/>
      <c r="WRE261" s="21"/>
      <c r="WRF261" s="21"/>
      <c r="WRG261" s="21"/>
      <c r="WRH261" s="21"/>
      <c r="WRI261" s="21"/>
      <c r="WRJ261" s="21"/>
      <c r="WRK261" s="21"/>
      <c r="WRL261" s="21"/>
      <c r="WRM261" s="21"/>
      <c r="WRN261" s="21"/>
      <c r="WRO261" s="21"/>
      <c r="WRP261" s="21"/>
      <c r="WRQ261" s="21"/>
      <c r="WRR261" s="21"/>
      <c r="WRS261" s="21"/>
      <c r="WRT261" s="21"/>
      <c r="WRU261" s="21"/>
      <c r="WRV261" s="21"/>
      <c r="WRW261" s="21"/>
      <c r="WRX261" s="21"/>
      <c r="WRY261" s="21"/>
      <c r="WRZ261" s="21"/>
      <c r="WSA261" s="21"/>
      <c r="WSB261" s="21"/>
      <c r="WSC261" s="21"/>
      <c r="WSD261" s="21"/>
      <c r="WSE261" s="21"/>
      <c r="WSF261" s="21"/>
      <c r="WSG261" s="21"/>
      <c r="WSH261" s="21"/>
      <c r="WSI261" s="21"/>
      <c r="WSJ261" s="21"/>
      <c r="WSK261" s="21"/>
      <c r="WSL261" s="21"/>
      <c r="WSM261" s="21"/>
      <c r="WSN261" s="21"/>
      <c r="WSO261" s="21"/>
      <c r="WSP261" s="21"/>
      <c r="WSQ261" s="21"/>
      <c r="WSR261" s="21"/>
      <c r="WSS261" s="21"/>
      <c r="WST261" s="21"/>
      <c r="WSU261" s="21"/>
      <c r="WSV261" s="21"/>
      <c r="WSW261" s="21"/>
      <c r="WSX261" s="21"/>
      <c r="WSY261" s="21"/>
      <c r="WSZ261" s="21"/>
      <c r="WTA261" s="21"/>
      <c r="WTB261" s="21"/>
      <c r="WTC261" s="21"/>
      <c r="WTD261" s="21"/>
      <c r="WTE261" s="21"/>
      <c r="WTF261" s="21"/>
      <c r="WTG261" s="21"/>
      <c r="WTH261" s="21"/>
      <c r="WTI261" s="21"/>
      <c r="WTJ261" s="21"/>
      <c r="WTK261" s="21"/>
      <c r="WTL261" s="21"/>
      <c r="WTM261" s="21"/>
      <c r="WTN261" s="21"/>
      <c r="WTO261" s="21"/>
      <c r="WTP261" s="21"/>
      <c r="WTQ261" s="21"/>
      <c r="WTR261" s="21"/>
      <c r="WTS261" s="21"/>
      <c r="WTT261" s="21"/>
      <c r="WTU261" s="21"/>
      <c r="WTV261" s="21"/>
      <c r="WTW261" s="21"/>
      <c r="WTX261" s="21"/>
      <c r="WTY261" s="21"/>
      <c r="WTZ261" s="21"/>
      <c r="WUA261" s="21"/>
      <c r="WUB261" s="21"/>
      <c r="WUC261" s="21"/>
      <c r="WUD261" s="21"/>
      <c r="WUE261" s="21"/>
      <c r="WUF261" s="21"/>
      <c r="WUG261" s="21"/>
      <c r="WUH261" s="21"/>
      <c r="WUI261" s="21"/>
      <c r="WUJ261" s="21"/>
      <c r="WUK261" s="21"/>
      <c r="WUL261" s="21"/>
      <c r="WUM261" s="21"/>
      <c r="WUN261" s="21"/>
      <c r="WUO261" s="21"/>
      <c r="WUP261" s="21"/>
      <c r="WUQ261" s="21"/>
      <c r="WUR261" s="21"/>
      <c r="WUS261" s="21"/>
      <c r="WUT261" s="21"/>
      <c r="WUU261" s="21"/>
      <c r="WUV261" s="21"/>
      <c r="WUW261" s="21"/>
      <c r="WUX261" s="21"/>
      <c r="WUY261" s="21"/>
      <c r="WUZ261" s="21"/>
      <c r="WVA261" s="21"/>
      <c r="WVB261" s="21"/>
      <c r="WVC261" s="21"/>
      <c r="WVD261" s="21"/>
      <c r="WVE261" s="21"/>
      <c r="WVF261" s="21"/>
      <c r="WVG261" s="21"/>
      <c r="WVH261" s="21"/>
      <c r="WVI261" s="21"/>
      <c r="WVJ261" s="21"/>
      <c r="WVK261" s="21"/>
      <c r="WVL261" s="21"/>
      <c r="WVM261" s="21"/>
      <c r="WVN261" s="21"/>
      <c r="WVO261" s="21"/>
      <c r="WVP261" s="21"/>
      <c r="WVQ261" s="21"/>
      <c r="WVR261" s="21"/>
      <c r="WVS261" s="21"/>
      <c r="WVT261" s="21"/>
      <c r="WVU261" s="21"/>
      <c r="WVV261" s="21"/>
      <c r="WVW261" s="21"/>
      <c r="WVX261" s="21"/>
      <c r="WVY261" s="21"/>
      <c r="WVZ261" s="21"/>
      <c r="WWA261" s="21"/>
      <c r="WWB261" s="21"/>
      <c r="WWC261" s="21"/>
      <c r="WWD261" s="21"/>
      <c r="WWE261" s="21"/>
      <c r="WWF261" s="21"/>
      <c r="WWG261" s="21"/>
      <c r="WWH261" s="21"/>
      <c r="WWI261" s="21"/>
      <c r="WWJ261" s="21"/>
      <c r="WWK261" s="21"/>
      <c r="WWL261" s="21"/>
      <c r="WWM261" s="21"/>
      <c r="WWN261" s="21"/>
      <c r="WWO261" s="21"/>
      <c r="WWP261" s="21"/>
      <c r="WWQ261" s="21"/>
      <c r="WWR261" s="21"/>
      <c r="WWS261" s="21"/>
      <c r="WWT261" s="21"/>
      <c r="WWU261" s="21"/>
      <c r="WWV261" s="21"/>
      <c r="WWW261" s="21"/>
      <c r="WWX261" s="21"/>
      <c r="WWY261" s="21"/>
      <c r="WWZ261" s="21"/>
      <c r="WXA261" s="21"/>
      <c r="WXB261" s="21"/>
      <c r="WXC261" s="21"/>
      <c r="WXD261" s="21"/>
      <c r="WXE261" s="21"/>
      <c r="WXF261" s="21"/>
      <c r="WXG261" s="21"/>
      <c r="WXH261" s="21"/>
      <c r="WXI261" s="21"/>
      <c r="WXJ261" s="21"/>
      <c r="WXK261" s="21"/>
      <c r="WXL261" s="21"/>
      <c r="WXM261" s="21"/>
      <c r="WXN261" s="21"/>
      <c r="WXO261" s="21"/>
      <c r="WXP261" s="21"/>
      <c r="WXQ261" s="21"/>
      <c r="WXR261" s="21"/>
      <c r="WXS261" s="21"/>
      <c r="WXT261" s="21"/>
      <c r="WXU261" s="21"/>
      <c r="WXV261" s="21"/>
      <c r="WXW261" s="21"/>
      <c r="WXX261" s="21"/>
      <c r="WXY261" s="21"/>
      <c r="WXZ261" s="21"/>
      <c r="WYA261" s="21"/>
      <c r="WYB261" s="21"/>
      <c r="WYC261" s="21"/>
      <c r="WYD261" s="21"/>
      <c r="WYE261" s="21"/>
      <c r="WYF261" s="21"/>
      <c r="WYG261" s="21"/>
      <c r="WYH261" s="21"/>
      <c r="WYI261" s="21"/>
      <c r="WYJ261" s="21"/>
      <c r="WYK261" s="21"/>
      <c r="WYL261" s="21"/>
      <c r="WYM261" s="21"/>
      <c r="WYN261" s="21"/>
      <c r="WYO261" s="21"/>
      <c r="WYP261" s="21"/>
      <c r="WYQ261" s="21"/>
      <c r="WYR261" s="21"/>
      <c r="WYS261" s="21"/>
      <c r="WYT261" s="21"/>
      <c r="WYU261" s="21"/>
      <c r="WYV261" s="21"/>
      <c r="WYW261" s="21"/>
      <c r="WYX261" s="21"/>
      <c r="WYY261" s="21"/>
      <c r="WYZ261" s="21"/>
      <c r="WZA261" s="21"/>
      <c r="WZB261" s="21"/>
      <c r="WZC261" s="21"/>
      <c r="WZD261" s="21"/>
      <c r="WZE261" s="21"/>
      <c r="WZF261" s="21"/>
      <c r="WZG261" s="21"/>
      <c r="WZH261" s="21"/>
      <c r="WZI261" s="21"/>
      <c r="WZJ261" s="21"/>
      <c r="WZK261" s="21"/>
      <c r="WZL261" s="21"/>
      <c r="WZM261" s="21"/>
      <c r="WZN261" s="21"/>
      <c r="WZO261" s="21"/>
      <c r="WZP261" s="21"/>
      <c r="WZQ261" s="21"/>
      <c r="WZR261" s="21"/>
      <c r="WZS261" s="21"/>
      <c r="WZT261" s="21"/>
      <c r="WZU261" s="21"/>
      <c r="WZV261" s="21"/>
      <c r="WZW261" s="21"/>
      <c r="WZX261" s="21"/>
      <c r="WZY261" s="21"/>
      <c r="WZZ261" s="21"/>
      <c r="XAA261" s="21"/>
      <c r="XAB261" s="21"/>
      <c r="XAC261" s="21"/>
      <c r="XAD261" s="21"/>
      <c r="XAE261" s="21"/>
      <c r="XAF261" s="21"/>
      <c r="XAG261" s="21"/>
      <c r="XAH261" s="21"/>
      <c r="XAI261" s="21"/>
      <c r="XAJ261" s="21"/>
      <c r="XAK261" s="21"/>
      <c r="XAL261" s="21"/>
      <c r="XAM261" s="21"/>
      <c r="XAN261" s="21"/>
      <c r="XAO261" s="21"/>
      <c r="XAP261" s="21"/>
      <c r="XAQ261" s="21"/>
      <c r="XAR261" s="21"/>
      <c r="XAS261" s="21"/>
      <c r="XAT261" s="21"/>
      <c r="XAU261" s="21"/>
      <c r="XAV261" s="21"/>
      <c r="XAW261" s="21"/>
      <c r="XAX261" s="21"/>
      <c r="XAY261" s="21"/>
      <c r="XAZ261" s="21"/>
      <c r="XBA261" s="21"/>
      <c r="XBB261" s="21"/>
      <c r="XBC261" s="21"/>
      <c r="XBD261" s="21"/>
      <c r="XBE261" s="21"/>
      <c r="XBF261" s="21"/>
      <c r="XBG261" s="21"/>
      <c r="XBH261" s="21"/>
      <c r="XBI261" s="21"/>
      <c r="XBJ261" s="21"/>
      <c r="XBK261" s="21"/>
      <c r="XBL261" s="21"/>
      <c r="XBM261" s="21"/>
      <c r="XBN261" s="21"/>
      <c r="XBO261" s="21"/>
      <c r="XBP261" s="21"/>
      <c r="XBQ261" s="21"/>
      <c r="XBR261" s="21"/>
      <c r="XBS261" s="21"/>
      <c r="XBT261" s="21"/>
      <c r="XBU261" s="21"/>
      <c r="XBV261" s="21"/>
      <c r="XBW261" s="21"/>
      <c r="XBX261" s="21"/>
      <c r="XBY261" s="21"/>
      <c r="XBZ261" s="21"/>
      <c r="XCA261" s="21"/>
      <c r="XCB261" s="21"/>
      <c r="XCC261" s="21"/>
      <c r="XCD261" s="21"/>
      <c r="XCE261" s="21"/>
      <c r="XCF261" s="21"/>
      <c r="XCG261" s="21"/>
      <c r="XCH261" s="21"/>
      <c r="XCI261" s="21"/>
      <c r="XCJ261" s="21"/>
      <c r="XCK261" s="21"/>
      <c r="XCL261" s="21"/>
      <c r="XCM261" s="21"/>
      <c r="XCN261" s="21"/>
      <c r="XCO261" s="21"/>
      <c r="XCP261" s="21"/>
      <c r="XCQ261" s="21"/>
      <c r="XCR261" s="21"/>
      <c r="XCS261" s="21"/>
      <c r="XCT261" s="21"/>
      <c r="XCU261" s="21"/>
      <c r="XCV261" s="21"/>
      <c r="XCW261" s="21"/>
      <c r="XCX261" s="21"/>
      <c r="XCY261" s="21"/>
      <c r="XCZ261" s="21"/>
      <c r="XDA261" s="21"/>
      <c r="XDB261" s="21"/>
      <c r="XDC261" s="21"/>
      <c r="XDD261" s="21"/>
      <c r="XDE261" s="21"/>
      <c r="XDF261" s="21"/>
      <c r="XDG261" s="21"/>
      <c r="XDH261" s="21"/>
      <c r="XDI261" s="21"/>
      <c r="XDJ261" s="21"/>
      <c r="XDK261" s="21"/>
      <c r="XDL261" s="21"/>
      <c r="XDM261" s="21"/>
      <c r="XDN261" s="21"/>
      <c r="XDO261" s="21"/>
      <c r="XDP261" s="21"/>
      <c r="XDQ261" s="21"/>
      <c r="XDR261" s="21"/>
      <c r="XDS261" s="21"/>
      <c r="XDT261" s="21"/>
      <c r="XDU261" s="21"/>
      <c r="XDV261" s="21"/>
      <c r="XDW261" s="21"/>
      <c r="XDX261" s="21"/>
      <c r="XDY261" s="21"/>
      <c r="XDZ261" s="21"/>
      <c r="XEA261" s="21"/>
      <c r="XEB261" s="21"/>
      <c r="XEC261" s="21"/>
      <c r="XED261" s="21"/>
      <c r="XEE261" s="21"/>
      <c r="XEF261" s="21"/>
      <c r="XEG261" s="21"/>
      <c r="XEH261" s="21"/>
      <c r="XEI261" s="21"/>
      <c r="XEJ261" s="21"/>
      <c r="XEK261" s="21"/>
      <c r="XEL261" s="21"/>
      <c r="XEM261" s="21"/>
      <c r="XEN261" s="21"/>
      <c r="XEO261" s="21"/>
      <c r="XEP261" s="21"/>
      <c r="XEQ261" s="21"/>
      <c r="XER261" s="21"/>
      <c r="XES261" s="21"/>
      <c r="XET261" s="21"/>
      <c r="XEU261" s="21"/>
      <c r="XEV261" s="21"/>
      <c r="XEW261" s="21"/>
      <c r="XEX261" s="21"/>
      <c r="XEY261" s="21"/>
      <c r="XEZ261" s="21"/>
      <c r="XFA261" s="21"/>
      <c r="XFB261" s="21"/>
      <c r="XFC261" s="21"/>
      <c r="XFD261" s="21"/>
    </row>
    <row r="262" ht="44" customHeight="1" spans="1:40">
      <c r="A262" s="14">
        <v>258</v>
      </c>
      <c r="B262" s="22" t="s">
        <v>840</v>
      </c>
      <c r="C262" s="16" t="s">
        <v>841</v>
      </c>
      <c r="D262" s="16" t="s">
        <v>608</v>
      </c>
      <c r="E262" s="17" t="s">
        <v>824</v>
      </c>
      <c r="F262" s="41"/>
      <c r="G262" s="21" t="s">
        <v>51</v>
      </c>
      <c r="H262" s="19" t="s">
        <v>52</v>
      </c>
      <c r="I262" s="19" t="s">
        <v>53</v>
      </c>
      <c r="J262" s="20" t="s">
        <v>825</v>
      </c>
      <c r="K262" s="19" t="s">
        <v>55</v>
      </c>
      <c r="L262" s="14"/>
      <c r="M262" s="14"/>
      <c r="N262" s="14"/>
      <c r="O262" s="14"/>
      <c r="P262" s="34"/>
      <c r="Q262" s="21"/>
      <c r="S262" s="6"/>
      <c r="T262" s="34" t="s">
        <v>826</v>
      </c>
      <c r="U262" s="23">
        <v>5</v>
      </c>
      <c r="V262" s="32" t="s">
        <v>119</v>
      </c>
      <c r="W262" s="34" t="s">
        <v>826</v>
      </c>
      <c r="X262" s="34" t="s">
        <v>826</v>
      </c>
      <c r="Y262" s="14" t="s">
        <v>59</v>
      </c>
      <c r="Z262" s="21"/>
      <c r="AA262" s="21"/>
      <c r="AB262" s="21"/>
      <c r="AD262" s="23" t="s">
        <v>51</v>
      </c>
      <c r="AE262" s="44" t="s">
        <v>842</v>
      </c>
      <c r="AF262" s="23" t="s">
        <v>61</v>
      </c>
      <c r="AG262" s="23" t="s">
        <v>51</v>
      </c>
      <c r="AH262" s="23"/>
      <c r="AI262" s="23" t="s">
        <v>61</v>
      </c>
      <c r="AJ262" s="20" t="s">
        <v>828</v>
      </c>
      <c r="AK262" s="20" t="s">
        <v>164</v>
      </c>
      <c r="AL262" s="20" t="s">
        <v>165</v>
      </c>
      <c r="AM262" s="20" t="s">
        <v>829</v>
      </c>
      <c r="AN262" s="20">
        <v>18584362736</v>
      </c>
    </row>
    <row r="263" ht="44" customHeight="1" spans="1:40">
      <c r="A263" s="14">
        <v>259</v>
      </c>
      <c r="B263" s="22" t="s">
        <v>843</v>
      </c>
      <c r="C263" s="16" t="s">
        <v>844</v>
      </c>
      <c r="D263" s="16" t="s">
        <v>608</v>
      </c>
      <c r="E263" s="17" t="s">
        <v>845</v>
      </c>
      <c r="F263" s="41"/>
      <c r="G263" s="23" t="s">
        <v>51</v>
      </c>
      <c r="H263" s="19" t="s">
        <v>52</v>
      </c>
      <c r="I263" s="19" t="s">
        <v>53</v>
      </c>
      <c r="J263" s="28" t="s">
        <v>846</v>
      </c>
      <c r="K263" s="19" t="s">
        <v>55</v>
      </c>
      <c r="L263" s="14"/>
      <c r="M263" s="14"/>
      <c r="N263" s="14"/>
      <c r="O263" s="14"/>
      <c r="P263" s="21"/>
      <c r="Q263" s="21"/>
      <c r="S263" s="6"/>
      <c r="T263" s="34" t="s">
        <v>847</v>
      </c>
      <c r="U263" s="23">
        <v>4</v>
      </c>
      <c r="V263" s="32" t="s">
        <v>439</v>
      </c>
      <c r="W263" s="34" t="s">
        <v>847</v>
      </c>
      <c r="X263" s="34" t="s">
        <v>847</v>
      </c>
      <c r="Y263" s="14" t="s">
        <v>59</v>
      </c>
      <c r="Z263" s="21"/>
      <c r="AA263" s="21"/>
      <c r="AB263" s="21"/>
      <c r="AC263" s="23"/>
      <c r="AD263" s="23" t="s">
        <v>51</v>
      </c>
      <c r="AE263" s="16" t="s">
        <v>848</v>
      </c>
      <c r="AF263" s="23" t="s">
        <v>51</v>
      </c>
      <c r="AG263" s="23" t="s">
        <v>51</v>
      </c>
      <c r="AH263" s="23"/>
      <c r="AI263" s="23" t="s">
        <v>51</v>
      </c>
      <c r="AJ263" s="21"/>
      <c r="AK263" s="20"/>
      <c r="AL263" s="20"/>
      <c r="AM263" s="20"/>
      <c r="AN263" s="20"/>
    </row>
    <row r="264" ht="44" customHeight="1" spans="1:40">
      <c r="A264" s="14">
        <v>260</v>
      </c>
      <c r="B264" s="22" t="s">
        <v>849</v>
      </c>
      <c r="C264" s="16" t="s">
        <v>850</v>
      </c>
      <c r="D264" s="16" t="s">
        <v>608</v>
      </c>
      <c r="E264" s="20" t="s">
        <v>633</v>
      </c>
      <c r="F264" s="41"/>
      <c r="G264" s="21" t="s">
        <v>51</v>
      </c>
      <c r="H264" s="19" t="s">
        <v>52</v>
      </c>
      <c r="I264" s="19" t="s">
        <v>53</v>
      </c>
      <c r="J264" s="20" t="s">
        <v>635</v>
      </c>
      <c r="K264" s="19" t="s">
        <v>55</v>
      </c>
      <c r="L264" s="14" t="s">
        <v>56</v>
      </c>
      <c r="M264" s="14" t="s">
        <v>56</v>
      </c>
      <c r="N264" s="14" t="s">
        <v>56</v>
      </c>
      <c r="O264" s="14" t="s">
        <v>56</v>
      </c>
      <c r="P264" s="23" t="s">
        <v>636</v>
      </c>
      <c r="Q264" s="23">
        <v>5</v>
      </c>
      <c r="R264" s="21"/>
      <c r="S264" s="23"/>
      <c r="T264" s="23" t="s">
        <v>612</v>
      </c>
      <c r="U264" s="23">
        <v>5</v>
      </c>
      <c r="V264" s="32" t="s">
        <v>95</v>
      </c>
      <c r="W264" s="34" t="s">
        <v>636</v>
      </c>
      <c r="X264" s="23" t="s">
        <v>612</v>
      </c>
      <c r="Y264" s="14" t="s">
        <v>59</v>
      </c>
      <c r="Z264" s="21"/>
      <c r="AA264" s="21"/>
      <c r="AB264" s="21"/>
      <c r="AC264" s="23"/>
      <c r="AD264" s="23" t="s">
        <v>61</v>
      </c>
      <c r="AE264" s="14" t="s">
        <v>851</v>
      </c>
      <c r="AF264" s="14" t="s">
        <v>61</v>
      </c>
      <c r="AG264" s="23" t="s">
        <v>61</v>
      </c>
      <c r="AH264" s="23"/>
      <c r="AI264" s="23" t="s">
        <v>51</v>
      </c>
      <c r="AJ264" s="20" t="s">
        <v>615</v>
      </c>
      <c r="AK264" s="20" t="s">
        <v>353</v>
      </c>
      <c r="AL264" s="20" t="s">
        <v>165</v>
      </c>
      <c r="AM264" s="20" t="s">
        <v>616</v>
      </c>
      <c r="AN264" s="20">
        <v>18604422833</v>
      </c>
    </row>
    <row r="265" ht="44" customHeight="1" spans="1:40">
      <c r="A265" s="14">
        <v>261</v>
      </c>
      <c r="B265" s="22" t="s">
        <v>852</v>
      </c>
      <c r="C265" s="16" t="s">
        <v>853</v>
      </c>
      <c r="D265" s="16" t="s">
        <v>608</v>
      </c>
      <c r="E265" s="20" t="s">
        <v>854</v>
      </c>
      <c r="F265" s="41"/>
      <c r="G265" s="21" t="s">
        <v>51</v>
      </c>
      <c r="H265" s="19" t="s">
        <v>52</v>
      </c>
      <c r="I265" s="19" t="s">
        <v>53</v>
      </c>
      <c r="J265" s="20" t="s">
        <v>635</v>
      </c>
      <c r="K265" s="19" t="s">
        <v>55</v>
      </c>
      <c r="L265" s="14" t="s">
        <v>56</v>
      </c>
      <c r="M265" s="14" t="s">
        <v>56</v>
      </c>
      <c r="N265" s="14" t="s">
        <v>56</v>
      </c>
      <c r="O265" s="14" t="s">
        <v>56</v>
      </c>
      <c r="P265" s="23" t="s">
        <v>636</v>
      </c>
      <c r="Q265" s="23">
        <v>2</v>
      </c>
      <c r="R265" s="21"/>
      <c r="S265" s="23"/>
      <c r="T265" s="23" t="s">
        <v>612</v>
      </c>
      <c r="U265" s="23">
        <v>1</v>
      </c>
      <c r="V265" s="32" t="s">
        <v>383</v>
      </c>
      <c r="W265" s="34" t="s">
        <v>636</v>
      </c>
      <c r="X265" s="23" t="s">
        <v>612</v>
      </c>
      <c r="Y265" s="14" t="s">
        <v>59</v>
      </c>
      <c r="Z265" s="21"/>
      <c r="AA265" s="21"/>
      <c r="AB265" s="21"/>
      <c r="AC265" s="23"/>
      <c r="AD265" s="23" t="s">
        <v>51</v>
      </c>
      <c r="AE265" s="16" t="s">
        <v>855</v>
      </c>
      <c r="AF265" s="14" t="s">
        <v>61</v>
      </c>
      <c r="AG265" s="23" t="s">
        <v>61</v>
      </c>
      <c r="AH265" s="23"/>
      <c r="AI265" s="23" t="s">
        <v>51</v>
      </c>
      <c r="AJ265" s="20" t="s">
        <v>615</v>
      </c>
      <c r="AK265" s="20" t="s">
        <v>353</v>
      </c>
      <c r="AL265" s="20" t="s">
        <v>165</v>
      </c>
      <c r="AM265" s="20" t="s">
        <v>616</v>
      </c>
      <c r="AN265" s="20">
        <v>18604422833</v>
      </c>
    </row>
    <row r="266" ht="44" customHeight="1" spans="1:40">
      <c r="A266" s="14">
        <v>262</v>
      </c>
      <c r="B266" s="22" t="s">
        <v>856</v>
      </c>
      <c r="C266" s="16" t="s">
        <v>857</v>
      </c>
      <c r="D266" s="16" t="s">
        <v>608</v>
      </c>
      <c r="E266" s="17" t="s">
        <v>824</v>
      </c>
      <c r="F266" s="41"/>
      <c r="G266" s="21" t="s">
        <v>51</v>
      </c>
      <c r="H266" s="19" t="s">
        <v>52</v>
      </c>
      <c r="I266" s="19" t="s">
        <v>53</v>
      </c>
      <c r="J266" s="20" t="s">
        <v>825</v>
      </c>
      <c r="K266" s="19" t="s">
        <v>55</v>
      </c>
      <c r="L266" s="14"/>
      <c r="M266" s="14"/>
      <c r="N266" s="14"/>
      <c r="O266" s="14"/>
      <c r="P266" s="21"/>
      <c r="Q266" s="21"/>
      <c r="S266" s="6"/>
      <c r="T266" s="34" t="s">
        <v>826</v>
      </c>
      <c r="U266" s="23">
        <v>5</v>
      </c>
      <c r="V266" s="32">
        <v>5</v>
      </c>
      <c r="W266" s="34" t="s">
        <v>826</v>
      </c>
      <c r="X266" s="34" t="s">
        <v>826</v>
      </c>
      <c r="Y266" s="14" t="s">
        <v>162</v>
      </c>
      <c r="Z266" s="21"/>
      <c r="AA266" s="21"/>
      <c r="AB266" s="21"/>
      <c r="AC266" s="23"/>
      <c r="AD266" s="23" t="s">
        <v>51</v>
      </c>
      <c r="AE266" s="23"/>
      <c r="AF266" s="23" t="s">
        <v>61</v>
      </c>
      <c r="AG266" s="23" t="s">
        <v>51</v>
      </c>
      <c r="AH266" s="23"/>
      <c r="AI266" s="23" t="s">
        <v>51</v>
      </c>
      <c r="AJ266" s="20" t="s">
        <v>828</v>
      </c>
      <c r="AK266" s="20" t="s">
        <v>164</v>
      </c>
      <c r="AL266" s="20" t="s">
        <v>165</v>
      </c>
      <c r="AM266" s="20" t="s">
        <v>829</v>
      </c>
      <c r="AN266" s="20">
        <v>18584362736</v>
      </c>
    </row>
    <row r="267" ht="44" customHeight="1" spans="1:40">
      <c r="A267" s="14">
        <v>263</v>
      </c>
      <c r="B267" s="22" t="s">
        <v>858</v>
      </c>
      <c r="C267" s="16" t="s">
        <v>859</v>
      </c>
      <c r="D267" s="16" t="s">
        <v>608</v>
      </c>
      <c r="E267" s="20" t="s">
        <v>860</v>
      </c>
      <c r="F267" s="41"/>
      <c r="G267" s="21" t="s">
        <v>51</v>
      </c>
      <c r="H267" s="19" t="s">
        <v>52</v>
      </c>
      <c r="I267" s="19" t="s">
        <v>53</v>
      </c>
      <c r="J267" s="20" t="s">
        <v>624</v>
      </c>
      <c r="K267" s="19" t="s">
        <v>55</v>
      </c>
      <c r="L267" s="14" t="s">
        <v>56</v>
      </c>
      <c r="M267" s="14" t="s">
        <v>56</v>
      </c>
      <c r="N267" s="14" t="s">
        <v>56</v>
      </c>
      <c r="O267" s="14" t="s">
        <v>56</v>
      </c>
      <c r="P267" s="21"/>
      <c r="Q267" s="21"/>
      <c r="S267" s="6"/>
      <c r="T267" s="34" t="s">
        <v>861</v>
      </c>
      <c r="U267" s="23">
        <v>10</v>
      </c>
      <c r="V267" s="32" t="s">
        <v>95</v>
      </c>
      <c r="W267" s="34" t="s">
        <v>861</v>
      </c>
      <c r="X267" s="34" t="s">
        <v>861</v>
      </c>
      <c r="Y267" s="14" t="s">
        <v>105</v>
      </c>
      <c r="Z267" s="21"/>
      <c r="AA267" s="20" t="s">
        <v>862</v>
      </c>
      <c r="AB267" s="21"/>
      <c r="AC267" s="23"/>
      <c r="AD267" s="23" t="s">
        <v>61</v>
      </c>
      <c r="AE267" s="23"/>
      <c r="AF267" s="23" t="s">
        <v>61</v>
      </c>
      <c r="AG267" s="14" t="s">
        <v>61</v>
      </c>
      <c r="AH267" s="23"/>
      <c r="AI267" s="23" t="s">
        <v>61</v>
      </c>
      <c r="AJ267" s="21"/>
      <c r="AK267" s="20"/>
      <c r="AL267" s="20"/>
      <c r="AM267" s="20"/>
      <c r="AN267" s="20"/>
    </row>
    <row r="268" ht="44" customHeight="1" spans="1:40">
      <c r="A268" s="14">
        <v>264</v>
      </c>
      <c r="B268" s="22" t="s">
        <v>863</v>
      </c>
      <c r="C268" s="16" t="s">
        <v>864</v>
      </c>
      <c r="D268" s="16" t="s">
        <v>608</v>
      </c>
      <c r="E268" s="20" t="s">
        <v>860</v>
      </c>
      <c r="F268" s="41"/>
      <c r="G268" s="21" t="s">
        <v>51</v>
      </c>
      <c r="H268" s="19" t="s">
        <v>52</v>
      </c>
      <c r="I268" s="19" t="s">
        <v>53</v>
      </c>
      <c r="J268" s="20" t="s">
        <v>846</v>
      </c>
      <c r="K268" s="19" t="s">
        <v>55</v>
      </c>
      <c r="L268" s="14" t="s">
        <v>56</v>
      </c>
      <c r="M268" s="14" t="s">
        <v>56</v>
      </c>
      <c r="N268" s="14" t="s">
        <v>56</v>
      </c>
      <c r="O268" s="14" t="s">
        <v>56</v>
      </c>
      <c r="P268" s="21"/>
      <c r="Q268" s="21"/>
      <c r="S268" s="6"/>
      <c r="T268" s="34" t="s">
        <v>861</v>
      </c>
      <c r="U268" s="23">
        <v>10</v>
      </c>
      <c r="V268" s="32" t="s">
        <v>95</v>
      </c>
      <c r="W268" s="34" t="s">
        <v>861</v>
      </c>
      <c r="X268" s="34" t="s">
        <v>861</v>
      </c>
      <c r="Y268" s="14" t="s">
        <v>865</v>
      </c>
      <c r="Z268" s="21"/>
      <c r="AA268" s="20" t="s">
        <v>862</v>
      </c>
      <c r="AB268" s="21"/>
      <c r="AC268" s="23"/>
      <c r="AD268" s="23" t="s">
        <v>61</v>
      </c>
      <c r="AE268" s="23"/>
      <c r="AF268" s="23" t="s">
        <v>61</v>
      </c>
      <c r="AG268" s="14" t="s">
        <v>61</v>
      </c>
      <c r="AH268" s="23"/>
      <c r="AI268" s="23" t="s">
        <v>51</v>
      </c>
      <c r="AJ268" s="21"/>
      <c r="AK268" s="20"/>
      <c r="AL268" s="20"/>
      <c r="AM268" s="20"/>
      <c r="AN268" s="20"/>
    </row>
    <row r="269" ht="44" customHeight="1" spans="1:40">
      <c r="A269" s="14">
        <v>265</v>
      </c>
      <c r="B269" s="22" t="s">
        <v>866</v>
      </c>
      <c r="C269" s="16" t="s">
        <v>867</v>
      </c>
      <c r="D269" s="16" t="s">
        <v>608</v>
      </c>
      <c r="E269" s="20" t="s">
        <v>633</v>
      </c>
      <c r="F269" s="41"/>
      <c r="G269" s="21" t="s">
        <v>51</v>
      </c>
      <c r="H269" s="19" t="s">
        <v>52</v>
      </c>
      <c r="I269" s="19" t="s">
        <v>53</v>
      </c>
      <c r="J269" s="20" t="s">
        <v>635</v>
      </c>
      <c r="K269" s="19" t="s">
        <v>55</v>
      </c>
      <c r="L269" s="14" t="s">
        <v>56</v>
      </c>
      <c r="M269" s="14" t="s">
        <v>56</v>
      </c>
      <c r="N269" s="14" t="s">
        <v>56</v>
      </c>
      <c r="O269" s="14" t="s">
        <v>56</v>
      </c>
      <c r="P269" s="34" t="s">
        <v>636</v>
      </c>
      <c r="Q269" s="23">
        <v>5</v>
      </c>
      <c r="R269" s="21"/>
      <c r="S269" s="23"/>
      <c r="T269" s="23" t="s">
        <v>612</v>
      </c>
      <c r="U269" s="23">
        <v>5</v>
      </c>
      <c r="V269" s="32" t="s">
        <v>95</v>
      </c>
      <c r="W269" s="34" t="s">
        <v>636</v>
      </c>
      <c r="X269" s="23" t="s">
        <v>612</v>
      </c>
      <c r="Y269" s="14" t="s">
        <v>59</v>
      </c>
      <c r="Z269" s="21"/>
      <c r="AA269" s="21"/>
      <c r="AB269" s="21"/>
      <c r="AC269" s="23"/>
      <c r="AD269" s="23" t="s">
        <v>61</v>
      </c>
      <c r="AE269" s="14" t="s">
        <v>868</v>
      </c>
      <c r="AF269" s="14" t="s">
        <v>61</v>
      </c>
      <c r="AG269" s="23" t="s">
        <v>61</v>
      </c>
      <c r="AH269" s="23"/>
      <c r="AI269" s="23" t="s">
        <v>51</v>
      </c>
      <c r="AJ269" s="20" t="s">
        <v>615</v>
      </c>
      <c r="AK269" s="20" t="s">
        <v>353</v>
      </c>
      <c r="AL269" s="20" t="s">
        <v>165</v>
      </c>
      <c r="AM269" s="20" t="s">
        <v>616</v>
      </c>
      <c r="AN269" s="20">
        <v>18604422833</v>
      </c>
    </row>
    <row r="270" ht="44" customHeight="1" spans="1:40">
      <c r="A270" s="14">
        <v>266</v>
      </c>
      <c r="B270" s="22" t="s">
        <v>869</v>
      </c>
      <c r="C270" s="16" t="s">
        <v>870</v>
      </c>
      <c r="D270" s="16" t="s">
        <v>608</v>
      </c>
      <c r="E270" s="17" t="s">
        <v>824</v>
      </c>
      <c r="F270" s="41"/>
      <c r="G270" s="21" t="s">
        <v>51</v>
      </c>
      <c r="H270" s="19" t="s">
        <v>52</v>
      </c>
      <c r="I270" s="19" t="s">
        <v>53</v>
      </c>
      <c r="J270" s="20" t="s">
        <v>825</v>
      </c>
      <c r="K270" s="19" t="s">
        <v>55</v>
      </c>
      <c r="L270" s="14"/>
      <c r="M270" s="14"/>
      <c r="N270" s="14"/>
      <c r="O270" s="14"/>
      <c r="P270" s="21"/>
      <c r="Q270" s="21"/>
      <c r="S270" s="6"/>
      <c r="T270" s="34" t="s">
        <v>826</v>
      </c>
      <c r="U270" s="23">
        <v>5</v>
      </c>
      <c r="V270" s="32" t="s">
        <v>119</v>
      </c>
      <c r="W270" s="34" t="s">
        <v>826</v>
      </c>
      <c r="X270" s="34" t="s">
        <v>826</v>
      </c>
      <c r="Y270" s="14" t="s">
        <v>59</v>
      </c>
      <c r="Z270" s="21"/>
      <c r="AA270" s="21"/>
      <c r="AB270" s="21"/>
      <c r="AC270" s="23"/>
      <c r="AD270" s="23" t="s">
        <v>51</v>
      </c>
      <c r="AE270" s="44" t="s">
        <v>871</v>
      </c>
      <c r="AF270" s="23" t="s">
        <v>61</v>
      </c>
      <c r="AG270" s="23" t="s">
        <v>51</v>
      </c>
      <c r="AH270" s="23"/>
      <c r="AI270" s="23" t="s">
        <v>61</v>
      </c>
      <c r="AJ270" s="20" t="s">
        <v>828</v>
      </c>
      <c r="AK270" s="20" t="s">
        <v>164</v>
      </c>
      <c r="AL270" s="20" t="s">
        <v>165</v>
      </c>
      <c r="AM270" s="20" t="s">
        <v>829</v>
      </c>
      <c r="AN270" s="20">
        <v>18584362736</v>
      </c>
    </row>
    <row r="271" ht="44" customHeight="1" spans="1:40">
      <c r="A271" s="14">
        <v>267</v>
      </c>
      <c r="B271" s="22" t="s">
        <v>872</v>
      </c>
      <c r="C271" s="16" t="s">
        <v>873</v>
      </c>
      <c r="D271" s="16" t="s">
        <v>608</v>
      </c>
      <c r="E271" s="20" t="s">
        <v>633</v>
      </c>
      <c r="F271" s="41"/>
      <c r="G271" s="21" t="s">
        <v>51</v>
      </c>
      <c r="H271" s="19" t="s">
        <v>52</v>
      </c>
      <c r="I271" s="19" t="s">
        <v>53</v>
      </c>
      <c r="J271" s="20" t="s">
        <v>635</v>
      </c>
      <c r="K271" s="19" t="s">
        <v>55</v>
      </c>
      <c r="L271" s="14" t="s">
        <v>56</v>
      </c>
      <c r="M271" s="14" t="s">
        <v>56</v>
      </c>
      <c r="N271" s="14" t="s">
        <v>56</v>
      </c>
      <c r="O271" s="14" t="s">
        <v>56</v>
      </c>
      <c r="P271" s="23" t="s">
        <v>636</v>
      </c>
      <c r="Q271" s="23">
        <v>5</v>
      </c>
      <c r="R271" s="21"/>
      <c r="S271" s="23"/>
      <c r="T271" s="23" t="s">
        <v>612</v>
      </c>
      <c r="U271" s="23">
        <v>5</v>
      </c>
      <c r="V271" s="32" t="s">
        <v>95</v>
      </c>
      <c r="W271" s="34" t="s">
        <v>636</v>
      </c>
      <c r="X271" s="23" t="s">
        <v>612</v>
      </c>
      <c r="Y271" s="14" t="s">
        <v>59</v>
      </c>
      <c r="Z271" s="21"/>
      <c r="AA271" s="21"/>
      <c r="AB271" s="21"/>
      <c r="AC271" s="23"/>
      <c r="AD271" s="23" t="s">
        <v>61</v>
      </c>
      <c r="AE271" s="14" t="s">
        <v>868</v>
      </c>
      <c r="AF271" s="14" t="s">
        <v>61</v>
      </c>
      <c r="AG271" s="23" t="s">
        <v>61</v>
      </c>
      <c r="AH271" s="23"/>
      <c r="AI271" s="23" t="s">
        <v>51</v>
      </c>
      <c r="AJ271" s="20" t="s">
        <v>615</v>
      </c>
      <c r="AK271" s="20" t="s">
        <v>353</v>
      </c>
      <c r="AL271" s="20" t="s">
        <v>165</v>
      </c>
      <c r="AM271" s="20" t="s">
        <v>616</v>
      </c>
      <c r="AN271" s="20">
        <v>18604422833</v>
      </c>
    </row>
    <row r="272" ht="44" customHeight="1" spans="1:40">
      <c r="A272" s="14">
        <v>268</v>
      </c>
      <c r="B272" s="22" t="s">
        <v>874</v>
      </c>
      <c r="C272" s="16" t="s">
        <v>875</v>
      </c>
      <c r="D272" s="16" t="s">
        <v>608</v>
      </c>
      <c r="E272" s="20" t="s">
        <v>876</v>
      </c>
      <c r="F272" s="41"/>
      <c r="G272" s="21" t="s">
        <v>51</v>
      </c>
      <c r="H272" s="19" t="s">
        <v>52</v>
      </c>
      <c r="I272" s="19" t="s">
        <v>53</v>
      </c>
      <c r="J272" s="20" t="s">
        <v>635</v>
      </c>
      <c r="K272" s="19" t="s">
        <v>55</v>
      </c>
      <c r="L272" s="14" t="s">
        <v>56</v>
      </c>
      <c r="M272" s="14" t="s">
        <v>56</v>
      </c>
      <c r="N272" s="14" t="s">
        <v>56</v>
      </c>
      <c r="O272" s="14" t="s">
        <v>56</v>
      </c>
      <c r="P272" s="23" t="s">
        <v>636</v>
      </c>
      <c r="Q272" s="23">
        <v>5</v>
      </c>
      <c r="R272" s="21"/>
      <c r="S272" s="23"/>
      <c r="T272" s="23" t="s">
        <v>612</v>
      </c>
      <c r="U272" s="23">
        <v>5</v>
      </c>
      <c r="V272" s="32" t="s">
        <v>95</v>
      </c>
      <c r="W272" s="34" t="s">
        <v>636</v>
      </c>
      <c r="X272" s="23" t="s">
        <v>612</v>
      </c>
      <c r="Y272" s="14" t="s">
        <v>59</v>
      </c>
      <c r="Z272" s="21"/>
      <c r="AA272" s="21"/>
      <c r="AB272" s="21"/>
      <c r="AC272" s="23"/>
      <c r="AD272" s="23" t="s">
        <v>61</v>
      </c>
      <c r="AE272" s="14" t="s">
        <v>868</v>
      </c>
      <c r="AF272" s="14" t="s">
        <v>61</v>
      </c>
      <c r="AG272" s="23" t="s">
        <v>61</v>
      </c>
      <c r="AH272" s="23"/>
      <c r="AI272" s="23" t="s">
        <v>51</v>
      </c>
      <c r="AJ272" s="20" t="s">
        <v>615</v>
      </c>
      <c r="AK272" s="20" t="s">
        <v>353</v>
      </c>
      <c r="AL272" s="20" t="s">
        <v>165</v>
      </c>
      <c r="AM272" s="20" t="s">
        <v>616</v>
      </c>
      <c r="AN272" s="20">
        <v>18604422833</v>
      </c>
    </row>
    <row r="273" ht="44" customHeight="1" spans="1:40">
      <c r="A273" s="14">
        <v>269</v>
      </c>
      <c r="B273" s="22" t="s">
        <v>877</v>
      </c>
      <c r="C273" s="16" t="s">
        <v>878</v>
      </c>
      <c r="D273" s="16" t="s">
        <v>608</v>
      </c>
      <c r="E273" s="20" t="s">
        <v>879</v>
      </c>
      <c r="F273" s="41"/>
      <c r="G273" s="21" t="s">
        <v>51</v>
      </c>
      <c r="H273" s="19" t="s">
        <v>52</v>
      </c>
      <c r="I273" s="19" t="s">
        <v>53</v>
      </c>
      <c r="J273" s="20" t="s">
        <v>624</v>
      </c>
      <c r="K273" s="19" t="s">
        <v>55</v>
      </c>
      <c r="L273" s="14" t="s">
        <v>56</v>
      </c>
      <c r="M273" s="14" t="s">
        <v>56</v>
      </c>
      <c r="N273" s="14" t="s">
        <v>56</v>
      </c>
      <c r="O273" s="14" t="s">
        <v>56</v>
      </c>
      <c r="P273" s="21"/>
      <c r="Q273" s="21"/>
      <c r="S273" s="6"/>
      <c r="T273" s="34" t="s">
        <v>880</v>
      </c>
      <c r="U273" s="23">
        <v>10</v>
      </c>
      <c r="V273" s="32" t="s">
        <v>95</v>
      </c>
      <c r="W273" s="34" t="s">
        <v>880</v>
      </c>
      <c r="X273" s="34" t="s">
        <v>880</v>
      </c>
      <c r="Y273" s="14" t="s">
        <v>881</v>
      </c>
      <c r="Z273" s="21"/>
      <c r="AA273" s="16" t="s">
        <v>882</v>
      </c>
      <c r="AB273" s="21"/>
      <c r="AC273" s="23"/>
      <c r="AD273" s="23" t="s">
        <v>61</v>
      </c>
      <c r="AE273" s="23"/>
      <c r="AF273" s="23" t="s">
        <v>61</v>
      </c>
      <c r="AG273" s="14" t="s">
        <v>61</v>
      </c>
      <c r="AH273" s="23"/>
      <c r="AI273" s="23" t="s">
        <v>61</v>
      </c>
      <c r="AJ273" s="21"/>
      <c r="AK273" s="20"/>
      <c r="AL273" s="20"/>
      <c r="AM273" s="20"/>
      <c r="AN273" s="20"/>
    </row>
    <row r="274" ht="44" customHeight="1" spans="1:40">
      <c r="A274" s="14">
        <v>270</v>
      </c>
      <c r="B274" s="22" t="s">
        <v>883</v>
      </c>
      <c r="C274" s="16" t="s">
        <v>884</v>
      </c>
      <c r="D274" s="16" t="s">
        <v>608</v>
      </c>
      <c r="E274" s="20" t="s">
        <v>860</v>
      </c>
      <c r="F274" s="41"/>
      <c r="G274" s="21" t="s">
        <v>51</v>
      </c>
      <c r="H274" s="19" t="s">
        <v>52</v>
      </c>
      <c r="I274" s="19" t="s">
        <v>53</v>
      </c>
      <c r="J274" s="20" t="s">
        <v>846</v>
      </c>
      <c r="K274" s="19" t="s">
        <v>55</v>
      </c>
      <c r="L274" s="14" t="s">
        <v>56</v>
      </c>
      <c r="M274" s="14" t="s">
        <v>56</v>
      </c>
      <c r="N274" s="14" t="s">
        <v>56</v>
      </c>
      <c r="O274" s="14" t="s">
        <v>56</v>
      </c>
      <c r="P274" s="21"/>
      <c r="Q274" s="21"/>
      <c r="S274" s="6"/>
      <c r="T274" s="34" t="s">
        <v>861</v>
      </c>
      <c r="U274" s="23">
        <v>10</v>
      </c>
      <c r="V274" s="32" t="s">
        <v>95</v>
      </c>
      <c r="W274" s="34" t="s">
        <v>861</v>
      </c>
      <c r="X274" s="34" t="s">
        <v>861</v>
      </c>
      <c r="Y274" s="14" t="s">
        <v>885</v>
      </c>
      <c r="Z274" s="21"/>
      <c r="AA274" s="20" t="s">
        <v>862</v>
      </c>
      <c r="AB274" s="21"/>
      <c r="AC274" s="23"/>
      <c r="AD274" s="23" t="s">
        <v>61</v>
      </c>
      <c r="AE274" s="23"/>
      <c r="AF274" s="23" t="s">
        <v>61</v>
      </c>
      <c r="AG274" s="14" t="s">
        <v>61</v>
      </c>
      <c r="AH274" s="23"/>
      <c r="AI274" s="23" t="s">
        <v>51</v>
      </c>
      <c r="AJ274" s="21"/>
      <c r="AK274" s="20"/>
      <c r="AL274" s="20"/>
      <c r="AM274" s="20"/>
      <c r="AN274" s="20"/>
    </row>
    <row r="275" ht="44" customHeight="1" spans="1:40">
      <c r="A275" s="14">
        <v>271</v>
      </c>
      <c r="B275" s="22" t="s">
        <v>886</v>
      </c>
      <c r="C275" s="16" t="s">
        <v>887</v>
      </c>
      <c r="D275" s="16" t="s">
        <v>608</v>
      </c>
      <c r="E275" s="17" t="s">
        <v>824</v>
      </c>
      <c r="F275" s="41"/>
      <c r="G275" s="21" t="s">
        <v>51</v>
      </c>
      <c r="H275" s="19" t="s">
        <v>52</v>
      </c>
      <c r="I275" s="19" t="s">
        <v>53</v>
      </c>
      <c r="J275" s="20" t="s">
        <v>825</v>
      </c>
      <c r="K275" s="19" t="s">
        <v>55</v>
      </c>
      <c r="L275" s="14"/>
      <c r="M275" s="14"/>
      <c r="N275" s="14"/>
      <c r="O275" s="14"/>
      <c r="P275" s="21"/>
      <c r="Q275" s="21"/>
      <c r="S275" s="6"/>
      <c r="T275" s="34" t="s">
        <v>826</v>
      </c>
      <c r="U275" s="23">
        <v>5</v>
      </c>
      <c r="V275" s="32" t="s">
        <v>119</v>
      </c>
      <c r="W275" s="34" t="s">
        <v>826</v>
      </c>
      <c r="X275" s="34" t="s">
        <v>826</v>
      </c>
      <c r="Y275" s="14" t="s">
        <v>105</v>
      </c>
      <c r="Z275" s="21"/>
      <c r="AA275" s="20" t="s">
        <v>862</v>
      </c>
      <c r="AB275" s="21"/>
      <c r="AC275" s="23"/>
      <c r="AD275" s="23" t="s">
        <v>51</v>
      </c>
      <c r="AE275" s="23"/>
      <c r="AF275" s="23" t="s">
        <v>61</v>
      </c>
      <c r="AG275" s="23" t="s">
        <v>51</v>
      </c>
      <c r="AH275" s="23"/>
      <c r="AI275" s="23" t="s">
        <v>61</v>
      </c>
      <c r="AJ275" s="20" t="s">
        <v>828</v>
      </c>
      <c r="AK275" s="20" t="s">
        <v>164</v>
      </c>
      <c r="AL275" s="20" t="s">
        <v>165</v>
      </c>
      <c r="AM275" s="20" t="s">
        <v>829</v>
      </c>
      <c r="AN275" s="20">
        <v>18584362736</v>
      </c>
    </row>
    <row r="276" ht="44" customHeight="1" spans="1:40">
      <c r="A276" s="14">
        <v>272</v>
      </c>
      <c r="B276" s="22" t="s">
        <v>888</v>
      </c>
      <c r="C276" s="16" t="s">
        <v>889</v>
      </c>
      <c r="D276" s="16" t="s">
        <v>608</v>
      </c>
      <c r="E276" s="17" t="s">
        <v>890</v>
      </c>
      <c r="F276" s="41"/>
      <c r="G276" s="21" t="s">
        <v>51</v>
      </c>
      <c r="H276" s="19" t="s">
        <v>52</v>
      </c>
      <c r="I276" s="19" t="s">
        <v>53</v>
      </c>
      <c r="J276" s="20" t="s">
        <v>825</v>
      </c>
      <c r="K276" s="19" t="s">
        <v>55</v>
      </c>
      <c r="L276" s="14"/>
      <c r="M276" s="14"/>
      <c r="N276" s="14"/>
      <c r="O276" s="14"/>
      <c r="P276" s="21"/>
      <c r="Q276" s="21"/>
      <c r="S276" s="6"/>
      <c r="T276" s="34" t="s">
        <v>826</v>
      </c>
      <c r="U276" s="23">
        <v>1</v>
      </c>
      <c r="V276" s="32" t="s">
        <v>169</v>
      </c>
      <c r="W276" s="34" t="s">
        <v>826</v>
      </c>
      <c r="X276" s="34" t="s">
        <v>826</v>
      </c>
      <c r="Y276" s="14" t="s">
        <v>59</v>
      </c>
      <c r="Z276" s="21"/>
      <c r="AA276" s="21"/>
      <c r="AB276" s="21"/>
      <c r="AC276" s="23"/>
      <c r="AD276" s="23" t="s">
        <v>51</v>
      </c>
      <c r="AE276" s="14" t="s">
        <v>891</v>
      </c>
      <c r="AF276" s="23" t="s">
        <v>61</v>
      </c>
      <c r="AG276" s="23" t="s">
        <v>51</v>
      </c>
      <c r="AH276" s="23"/>
      <c r="AI276" s="23" t="s">
        <v>61</v>
      </c>
      <c r="AJ276" s="20" t="s">
        <v>828</v>
      </c>
      <c r="AK276" s="20" t="s">
        <v>164</v>
      </c>
      <c r="AL276" s="20" t="s">
        <v>165</v>
      </c>
      <c r="AM276" s="20" t="s">
        <v>829</v>
      </c>
      <c r="AN276" s="20">
        <v>18584362736</v>
      </c>
    </row>
    <row r="277" ht="44" customHeight="1" spans="1:40">
      <c r="A277" s="14">
        <v>274</v>
      </c>
      <c r="B277" s="22" t="s">
        <v>892</v>
      </c>
      <c r="C277" s="16" t="s">
        <v>893</v>
      </c>
      <c r="D277" s="16" t="s">
        <v>894</v>
      </c>
      <c r="E277" s="17" t="s">
        <v>895</v>
      </c>
      <c r="F277" s="41"/>
      <c r="G277" s="23" t="s">
        <v>51</v>
      </c>
      <c r="H277" s="19" t="s">
        <v>52</v>
      </c>
      <c r="I277" s="19" t="s">
        <v>53</v>
      </c>
      <c r="J277" s="28">
        <v>17833378611</v>
      </c>
      <c r="K277" s="19" t="s">
        <v>55</v>
      </c>
      <c r="L277" s="14"/>
      <c r="M277" s="14"/>
      <c r="N277" s="14"/>
      <c r="O277" s="14"/>
      <c r="P277" s="21"/>
      <c r="Q277" s="21"/>
      <c r="S277" s="6"/>
      <c r="T277" s="34" t="s">
        <v>896</v>
      </c>
      <c r="U277" s="32" t="s">
        <v>119</v>
      </c>
      <c r="V277" s="32" t="s">
        <v>119</v>
      </c>
      <c r="W277" s="34" t="s">
        <v>896</v>
      </c>
      <c r="X277" s="34" t="s">
        <v>896</v>
      </c>
      <c r="Y277" s="14" t="s">
        <v>105</v>
      </c>
      <c r="Z277" s="21"/>
      <c r="AA277" s="16" t="s">
        <v>897</v>
      </c>
      <c r="AB277" s="21"/>
      <c r="AC277" s="23"/>
      <c r="AD277" s="23" t="s">
        <v>51</v>
      </c>
      <c r="AE277" s="23"/>
      <c r="AF277" s="23" t="s">
        <v>51</v>
      </c>
      <c r="AG277" s="23" t="s">
        <v>51</v>
      </c>
      <c r="AH277" s="23"/>
      <c r="AI277" s="23" t="s">
        <v>51</v>
      </c>
      <c r="AJ277" s="20" t="s">
        <v>898</v>
      </c>
      <c r="AK277" s="20" t="s">
        <v>164</v>
      </c>
      <c r="AL277" s="20" t="s">
        <v>165</v>
      </c>
      <c r="AM277" s="20"/>
      <c r="AN277" s="20"/>
    </row>
    <row r="278" ht="44" customHeight="1" spans="1:40">
      <c r="A278" s="14">
        <v>275</v>
      </c>
      <c r="B278" s="22" t="s">
        <v>899</v>
      </c>
      <c r="C278" s="16" t="s">
        <v>900</v>
      </c>
      <c r="D278" s="16" t="s">
        <v>894</v>
      </c>
      <c r="E278" s="17" t="s">
        <v>901</v>
      </c>
      <c r="F278" s="41"/>
      <c r="G278" s="23" t="s">
        <v>51</v>
      </c>
      <c r="H278" s="19" t="s">
        <v>52</v>
      </c>
      <c r="I278" s="19" t="s">
        <v>53</v>
      </c>
      <c r="J278" s="28">
        <v>17833378611</v>
      </c>
      <c r="K278" s="19" t="s">
        <v>55</v>
      </c>
      <c r="L278" s="14"/>
      <c r="M278" s="14"/>
      <c r="N278" s="14"/>
      <c r="O278" s="14"/>
      <c r="P278" s="21"/>
      <c r="Q278" s="21"/>
      <c r="S278" s="6"/>
      <c r="T278" s="34" t="s">
        <v>902</v>
      </c>
      <c r="U278" s="32" t="s">
        <v>89</v>
      </c>
      <c r="V278" s="32" t="s">
        <v>89</v>
      </c>
      <c r="W278" s="34" t="s">
        <v>902</v>
      </c>
      <c r="X278" s="34" t="s">
        <v>902</v>
      </c>
      <c r="Y278" s="14" t="s">
        <v>59</v>
      </c>
      <c r="Z278" s="21"/>
      <c r="AA278" s="21"/>
      <c r="AB278" s="21"/>
      <c r="AC278" s="23"/>
      <c r="AD278" s="23" t="s">
        <v>51</v>
      </c>
      <c r="AE278" s="14" t="s">
        <v>903</v>
      </c>
      <c r="AF278" s="23" t="s">
        <v>51</v>
      </c>
      <c r="AG278" s="23" t="s">
        <v>51</v>
      </c>
      <c r="AH278" s="23"/>
      <c r="AI278" s="23" t="s">
        <v>51</v>
      </c>
      <c r="AJ278" s="20" t="s">
        <v>898</v>
      </c>
      <c r="AK278" s="20" t="s">
        <v>164</v>
      </c>
      <c r="AL278" s="20" t="s">
        <v>165</v>
      </c>
      <c r="AM278" s="20"/>
      <c r="AN278" s="20"/>
    </row>
    <row r="279" ht="44" customHeight="1" spans="1:40">
      <c r="A279" s="14">
        <v>276</v>
      </c>
      <c r="B279" s="22" t="s">
        <v>904</v>
      </c>
      <c r="C279" s="16" t="s">
        <v>905</v>
      </c>
      <c r="D279" s="16" t="s">
        <v>78</v>
      </c>
      <c r="E279" s="20" t="s">
        <v>906</v>
      </c>
      <c r="F279" s="15" t="s">
        <v>718</v>
      </c>
      <c r="G279" s="21" t="s">
        <v>51</v>
      </c>
      <c r="H279" s="19" t="s">
        <v>52</v>
      </c>
      <c r="I279" s="19" t="s">
        <v>53</v>
      </c>
      <c r="J279" s="20">
        <v>63501392</v>
      </c>
      <c r="K279" s="19" t="s">
        <v>55</v>
      </c>
      <c r="L279" s="14" t="s">
        <v>56</v>
      </c>
      <c r="M279" s="14" t="s">
        <v>56</v>
      </c>
      <c r="N279" s="14" t="s">
        <v>56</v>
      </c>
      <c r="O279" s="14" t="s">
        <v>56</v>
      </c>
      <c r="P279" s="21"/>
      <c r="Q279" s="21"/>
      <c r="S279" s="6"/>
      <c r="T279" s="23" t="s">
        <v>81</v>
      </c>
      <c r="U279" s="23">
        <v>30</v>
      </c>
      <c r="V279" s="32" t="s">
        <v>82</v>
      </c>
      <c r="W279" s="34" t="s">
        <v>81</v>
      </c>
      <c r="X279" s="34" t="s">
        <v>81</v>
      </c>
      <c r="Y279" s="14" t="s">
        <v>83</v>
      </c>
      <c r="Z279" s="21"/>
      <c r="AA279" s="21"/>
      <c r="AB279" s="16" t="s">
        <v>907</v>
      </c>
      <c r="AC279" s="23"/>
      <c r="AD279" s="23" t="s">
        <v>61</v>
      </c>
      <c r="AE279" s="23"/>
      <c r="AF279" s="14" t="s">
        <v>61</v>
      </c>
      <c r="AG279" s="14" t="s">
        <v>61</v>
      </c>
      <c r="AH279" s="23"/>
      <c r="AI279" s="23" t="s">
        <v>51</v>
      </c>
      <c r="AJ279" s="21"/>
      <c r="AK279" s="20"/>
      <c r="AL279" s="20"/>
      <c r="AM279" s="20"/>
      <c r="AN279" s="20"/>
    </row>
    <row r="280" ht="44" customHeight="1" spans="1:40">
      <c r="A280" s="14">
        <v>277</v>
      </c>
      <c r="B280" s="22" t="s">
        <v>908</v>
      </c>
      <c r="C280" s="16" t="s">
        <v>909</v>
      </c>
      <c r="D280" s="16" t="s">
        <v>78</v>
      </c>
      <c r="E280" s="20" t="s">
        <v>910</v>
      </c>
      <c r="F280" s="15" t="s">
        <v>718</v>
      </c>
      <c r="G280" s="21" t="s">
        <v>51</v>
      </c>
      <c r="H280" s="19" t="s">
        <v>52</v>
      </c>
      <c r="I280" s="19" t="s">
        <v>53</v>
      </c>
      <c r="J280" s="20">
        <v>63501392</v>
      </c>
      <c r="K280" s="19" t="s">
        <v>55</v>
      </c>
      <c r="L280" s="14" t="s">
        <v>56</v>
      </c>
      <c r="M280" s="14" t="s">
        <v>56</v>
      </c>
      <c r="N280" s="14" t="s">
        <v>56</v>
      </c>
      <c r="O280" s="14" t="s">
        <v>56</v>
      </c>
      <c r="P280" s="21"/>
      <c r="Q280" s="21"/>
      <c r="S280" s="6"/>
      <c r="T280" s="23" t="s">
        <v>81</v>
      </c>
      <c r="U280" s="23">
        <v>5</v>
      </c>
      <c r="V280" s="32" t="s">
        <v>119</v>
      </c>
      <c r="W280" s="34" t="s">
        <v>81</v>
      </c>
      <c r="X280" s="34" t="s">
        <v>81</v>
      </c>
      <c r="Y280" s="14" t="s">
        <v>59</v>
      </c>
      <c r="Z280" s="21"/>
      <c r="AA280" s="21"/>
      <c r="AB280" s="21"/>
      <c r="AC280" s="23"/>
      <c r="AD280" s="23" t="s">
        <v>61</v>
      </c>
      <c r="AE280" s="23" t="s">
        <v>911</v>
      </c>
      <c r="AF280" s="14" t="s">
        <v>61</v>
      </c>
      <c r="AG280" s="14" t="s">
        <v>61</v>
      </c>
      <c r="AH280" s="23"/>
      <c r="AI280" s="23" t="s">
        <v>51</v>
      </c>
      <c r="AJ280" s="21"/>
      <c r="AK280" s="20"/>
      <c r="AL280" s="20"/>
      <c r="AM280" s="20"/>
      <c r="AN280" s="20"/>
    </row>
    <row r="281" ht="44" customHeight="1" spans="1:40">
      <c r="A281" s="14">
        <v>278</v>
      </c>
      <c r="B281" s="22" t="s">
        <v>912</v>
      </c>
      <c r="C281" s="16" t="s">
        <v>913</v>
      </c>
      <c r="D281" s="16" t="s">
        <v>92</v>
      </c>
      <c r="E281" s="20" t="s">
        <v>914</v>
      </c>
      <c r="F281" s="41"/>
      <c r="G281" s="21" t="s">
        <v>51</v>
      </c>
      <c r="H281" s="19" t="s">
        <v>52</v>
      </c>
      <c r="I281" s="19" t="s">
        <v>53</v>
      </c>
      <c r="J281" s="20">
        <v>63505045</v>
      </c>
      <c r="K281" s="19" t="s">
        <v>55</v>
      </c>
      <c r="L281" s="14" t="s">
        <v>56</v>
      </c>
      <c r="M281" s="14" t="s">
        <v>56</v>
      </c>
      <c r="N281" s="14" t="s">
        <v>56</v>
      </c>
      <c r="O281" s="14" t="s">
        <v>56</v>
      </c>
      <c r="P281" s="23" t="s">
        <v>915</v>
      </c>
      <c r="Q281" s="23">
        <v>1</v>
      </c>
      <c r="R281" s="21"/>
      <c r="S281" s="23"/>
      <c r="T281" s="23" t="s">
        <v>916</v>
      </c>
      <c r="U281" s="23">
        <v>1</v>
      </c>
      <c r="V281" s="32">
        <v>2</v>
      </c>
      <c r="W281" s="34" t="s">
        <v>915</v>
      </c>
      <c r="X281" s="23" t="s">
        <v>916</v>
      </c>
      <c r="Y281" s="14" t="s">
        <v>105</v>
      </c>
      <c r="Z281" s="21"/>
      <c r="AA281" s="21" t="s">
        <v>106</v>
      </c>
      <c r="AB281" s="21"/>
      <c r="AC281" s="23"/>
      <c r="AD281" s="23" t="s">
        <v>61</v>
      </c>
      <c r="AE281" s="23"/>
      <c r="AF281" s="23" t="s">
        <v>61</v>
      </c>
      <c r="AG281" s="14" t="s">
        <v>61</v>
      </c>
      <c r="AH281" s="23"/>
      <c r="AI281" s="23" t="s">
        <v>61</v>
      </c>
      <c r="AJ281" s="21"/>
      <c r="AK281" s="20"/>
      <c r="AL281" s="20"/>
      <c r="AM281" s="20"/>
      <c r="AN281" s="20"/>
    </row>
    <row r="282" ht="44" customHeight="1" spans="1:40">
      <c r="A282" s="14">
        <v>279</v>
      </c>
      <c r="B282" s="22" t="s">
        <v>917</v>
      </c>
      <c r="C282" s="16" t="s">
        <v>918</v>
      </c>
      <c r="D282" s="16" t="s">
        <v>92</v>
      </c>
      <c r="E282" s="20" t="s">
        <v>919</v>
      </c>
      <c r="F282" s="41"/>
      <c r="G282" s="21" t="s">
        <v>51</v>
      </c>
      <c r="H282" s="19" t="s">
        <v>52</v>
      </c>
      <c r="I282" s="19" t="s">
        <v>53</v>
      </c>
      <c r="J282" s="20">
        <v>63505900</v>
      </c>
      <c r="K282" s="19" t="s">
        <v>55</v>
      </c>
      <c r="L282" s="14" t="s">
        <v>56</v>
      </c>
      <c r="M282" s="14" t="s">
        <v>56</v>
      </c>
      <c r="N282" s="14" t="s">
        <v>56</v>
      </c>
      <c r="O282" s="14" t="s">
        <v>56</v>
      </c>
      <c r="P282" s="23" t="s">
        <v>920</v>
      </c>
      <c r="Q282" s="23">
        <v>3</v>
      </c>
      <c r="R282" s="21"/>
      <c r="S282" s="23"/>
      <c r="T282" s="23" t="s">
        <v>921</v>
      </c>
      <c r="U282" s="23">
        <v>2</v>
      </c>
      <c r="V282" s="32" t="s">
        <v>119</v>
      </c>
      <c r="W282" s="34" t="s">
        <v>920</v>
      </c>
      <c r="X282" s="23" t="s">
        <v>921</v>
      </c>
      <c r="Y282" s="14" t="s">
        <v>83</v>
      </c>
      <c r="Z282" s="21"/>
      <c r="AA282" s="21"/>
      <c r="AB282" s="20" t="s">
        <v>922</v>
      </c>
      <c r="AC282" s="23"/>
      <c r="AD282" s="23" t="s">
        <v>61</v>
      </c>
      <c r="AE282" s="23"/>
      <c r="AF282" s="23" t="s">
        <v>61</v>
      </c>
      <c r="AG282" s="14" t="s">
        <v>61</v>
      </c>
      <c r="AH282" s="23"/>
      <c r="AI282" s="23" t="s">
        <v>51</v>
      </c>
      <c r="AJ282" s="21"/>
      <c r="AK282" s="20" t="s">
        <v>164</v>
      </c>
      <c r="AL282" s="20" t="s">
        <v>165</v>
      </c>
      <c r="AM282" s="20"/>
      <c r="AN282" s="20"/>
    </row>
    <row r="283" ht="44" customHeight="1" spans="1:40">
      <c r="A283" s="14">
        <v>280</v>
      </c>
      <c r="B283" s="22" t="s">
        <v>923</v>
      </c>
      <c r="C283" s="16" t="s">
        <v>924</v>
      </c>
      <c r="D283" s="16" t="s">
        <v>92</v>
      </c>
      <c r="E283" s="20" t="s">
        <v>925</v>
      </c>
      <c r="F283" s="41"/>
      <c r="G283" s="21" t="s">
        <v>51</v>
      </c>
      <c r="H283" s="19" t="s">
        <v>52</v>
      </c>
      <c r="I283" s="19" t="s">
        <v>53</v>
      </c>
      <c r="J283" s="20">
        <v>63505045</v>
      </c>
      <c r="K283" s="19" t="s">
        <v>55</v>
      </c>
      <c r="L283" s="14" t="s">
        <v>56</v>
      </c>
      <c r="M283" s="14" t="s">
        <v>56</v>
      </c>
      <c r="N283" s="14" t="s">
        <v>56</v>
      </c>
      <c r="O283" s="14" t="s">
        <v>56</v>
      </c>
      <c r="P283" s="23" t="s">
        <v>915</v>
      </c>
      <c r="Q283" s="23">
        <v>10</v>
      </c>
      <c r="R283" s="21"/>
      <c r="S283" s="23"/>
      <c r="T283" s="23" t="s">
        <v>916</v>
      </c>
      <c r="U283" s="23">
        <v>10</v>
      </c>
      <c r="V283" s="32" t="s">
        <v>230</v>
      </c>
      <c r="W283" s="34" t="s">
        <v>915</v>
      </c>
      <c r="X283" s="23" t="s">
        <v>916</v>
      </c>
      <c r="Y283" s="14" t="s">
        <v>105</v>
      </c>
      <c r="Z283" s="21"/>
      <c r="AA283" s="21" t="s">
        <v>106</v>
      </c>
      <c r="AB283" s="21"/>
      <c r="AC283" s="23"/>
      <c r="AD283" s="23" t="s">
        <v>61</v>
      </c>
      <c r="AE283" s="23"/>
      <c r="AF283" s="23" t="s">
        <v>61</v>
      </c>
      <c r="AG283" s="23" t="s">
        <v>61</v>
      </c>
      <c r="AH283" s="23"/>
      <c r="AI283" s="23" t="s">
        <v>61</v>
      </c>
      <c r="AJ283" s="20" t="s">
        <v>926</v>
      </c>
      <c r="AK283" s="20" t="s">
        <v>164</v>
      </c>
      <c r="AL283" s="20" t="s">
        <v>354</v>
      </c>
      <c r="AM283" s="20" t="s">
        <v>927</v>
      </c>
      <c r="AN283" s="20"/>
    </row>
    <row r="284" ht="44" customHeight="1" spans="1:40">
      <c r="A284" s="14">
        <v>281</v>
      </c>
      <c r="B284" s="22" t="s">
        <v>928</v>
      </c>
      <c r="C284" s="16" t="s">
        <v>929</v>
      </c>
      <c r="D284" s="16" t="s">
        <v>92</v>
      </c>
      <c r="E284" s="20" t="s">
        <v>930</v>
      </c>
      <c r="F284" s="41"/>
      <c r="G284" s="21" t="s">
        <v>51</v>
      </c>
      <c r="H284" s="19" t="s">
        <v>52</v>
      </c>
      <c r="I284" s="19" t="s">
        <v>53</v>
      </c>
      <c r="J284" s="20">
        <v>63505900</v>
      </c>
      <c r="K284" s="19" t="s">
        <v>55</v>
      </c>
      <c r="L284" s="14" t="s">
        <v>56</v>
      </c>
      <c r="M284" s="14" t="s">
        <v>56</v>
      </c>
      <c r="N284" s="14" t="s">
        <v>56</v>
      </c>
      <c r="O284" s="14" t="s">
        <v>56</v>
      </c>
      <c r="P284" s="23" t="s">
        <v>920</v>
      </c>
      <c r="Q284" s="23">
        <v>3</v>
      </c>
      <c r="R284" s="21"/>
      <c r="S284" s="23"/>
      <c r="T284" s="23" t="s">
        <v>921</v>
      </c>
      <c r="U284" s="23">
        <v>4</v>
      </c>
      <c r="V284" s="32" t="s">
        <v>104</v>
      </c>
      <c r="W284" s="34" t="s">
        <v>920</v>
      </c>
      <c r="X284" s="23" t="s">
        <v>921</v>
      </c>
      <c r="Y284" s="14" t="s">
        <v>59</v>
      </c>
      <c r="Z284" s="21"/>
      <c r="AA284" s="21"/>
      <c r="AB284" s="21"/>
      <c r="AC284" s="23"/>
      <c r="AD284" s="23" t="s">
        <v>61</v>
      </c>
      <c r="AE284" s="16" t="s">
        <v>931</v>
      </c>
      <c r="AF284" s="23" t="s">
        <v>61</v>
      </c>
      <c r="AG284" s="23" t="s">
        <v>61</v>
      </c>
      <c r="AH284" s="23"/>
      <c r="AI284" s="23" t="s">
        <v>51</v>
      </c>
      <c r="AJ284" s="20" t="s">
        <v>932</v>
      </c>
      <c r="AK284" s="20" t="s">
        <v>164</v>
      </c>
      <c r="AL284" s="20" t="s">
        <v>354</v>
      </c>
      <c r="AM284" s="20"/>
      <c r="AN284" s="20"/>
    </row>
    <row r="285" ht="44" customHeight="1" spans="1:40">
      <c r="A285" s="14">
        <v>282</v>
      </c>
      <c r="B285" s="22" t="s">
        <v>933</v>
      </c>
      <c r="C285" s="16" t="s">
        <v>934</v>
      </c>
      <c r="D285" s="16" t="s">
        <v>92</v>
      </c>
      <c r="E285" s="20" t="s">
        <v>925</v>
      </c>
      <c r="F285" s="41"/>
      <c r="G285" s="21" t="s">
        <v>51</v>
      </c>
      <c r="H285" s="19" t="s">
        <v>52</v>
      </c>
      <c r="I285" s="19" t="s">
        <v>53</v>
      </c>
      <c r="J285" s="20">
        <v>63505045</v>
      </c>
      <c r="K285" s="19" t="s">
        <v>55</v>
      </c>
      <c r="L285" s="14" t="s">
        <v>56</v>
      </c>
      <c r="M285" s="14" t="s">
        <v>56</v>
      </c>
      <c r="N285" s="14" t="s">
        <v>56</v>
      </c>
      <c r="O285" s="14" t="s">
        <v>56</v>
      </c>
      <c r="P285" s="23" t="s">
        <v>915</v>
      </c>
      <c r="Q285" s="23">
        <v>10</v>
      </c>
      <c r="R285" s="21"/>
      <c r="S285" s="23"/>
      <c r="T285" s="23" t="s">
        <v>916</v>
      </c>
      <c r="U285" s="23">
        <v>10</v>
      </c>
      <c r="V285" s="32" t="s">
        <v>230</v>
      </c>
      <c r="W285" s="34" t="s">
        <v>915</v>
      </c>
      <c r="X285" s="23" t="s">
        <v>916</v>
      </c>
      <c r="Y285" s="14" t="s">
        <v>105</v>
      </c>
      <c r="Z285" s="21"/>
      <c r="AA285" s="21" t="s">
        <v>106</v>
      </c>
      <c r="AB285" s="21"/>
      <c r="AC285" s="23"/>
      <c r="AD285" s="23" t="s">
        <v>61</v>
      </c>
      <c r="AE285" s="23"/>
      <c r="AF285" s="23" t="s">
        <v>61</v>
      </c>
      <c r="AG285" s="14" t="s">
        <v>61</v>
      </c>
      <c r="AH285" s="23"/>
      <c r="AI285" s="23" t="s">
        <v>51</v>
      </c>
      <c r="AJ285" s="21"/>
      <c r="AK285" s="20" t="s">
        <v>164</v>
      </c>
      <c r="AL285" s="20" t="s">
        <v>165</v>
      </c>
      <c r="AM285" s="20"/>
      <c r="AN285" s="20"/>
    </row>
    <row r="286" ht="44" customHeight="1" spans="1:40">
      <c r="A286" s="14">
        <v>283</v>
      </c>
      <c r="B286" s="22" t="s">
        <v>935</v>
      </c>
      <c r="C286" s="16" t="s">
        <v>936</v>
      </c>
      <c r="D286" s="16" t="s">
        <v>92</v>
      </c>
      <c r="E286" s="20" t="s">
        <v>930</v>
      </c>
      <c r="F286" s="41"/>
      <c r="G286" s="21" t="s">
        <v>51</v>
      </c>
      <c r="H286" s="19" t="s">
        <v>52</v>
      </c>
      <c r="I286" s="19" t="s">
        <v>53</v>
      </c>
      <c r="J286" s="20">
        <v>63505900</v>
      </c>
      <c r="K286" s="19" t="s">
        <v>55</v>
      </c>
      <c r="L286" s="14" t="s">
        <v>56</v>
      </c>
      <c r="M286" s="14" t="s">
        <v>56</v>
      </c>
      <c r="N286" s="14" t="s">
        <v>56</v>
      </c>
      <c r="O286" s="14" t="s">
        <v>56</v>
      </c>
      <c r="P286" s="23" t="s">
        <v>920</v>
      </c>
      <c r="Q286" s="23">
        <v>3</v>
      </c>
      <c r="R286" s="21"/>
      <c r="S286" s="23"/>
      <c r="T286" s="23" t="s">
        <v>921</v>
      </c>
      <c r="U286" s="23">
        <v>4</v>
      </c>
      <c r="V286" s="32" t="s">
        <v>104</v>
      </c>
      <c r="W286" s="34" t="s">
        <v>920</v>
      </c>
      <c r="X286" s="23" t="s">
        <v>921</v>
      </c>
      <c r="Y286" s="14" t="s">
        <v>105</v>
      </c>
      <c r="Z286" s="21"/>
      <c r="AA286" s="21" t="s">
        <v>106</v>
      </c>
      <c r="AB286" s="21"/>
      <c r="AC286" s="23"/>
      <c r="AD286" s="23" t="s">
        <v>61</v>
      </c>
      <c r="AE286" s="23"/>
      <c r="AF286" s="23" t="s">
        <v>61</v>
      </c>
      <c r="AG286" s="23" t="s">
        <v>61</v>
      </c>
      <c r="AH286" s="23"/>
      <c r="AI286" s="23" t="s">
        <v>51</v>
      </c>
      <c r="AJ286" s="20" t="s">
        <v>937</v>
      </c>
      <c r="AK286" s="20" t="s">
        <v>164</v>
      </c>
      <c r="AL286" s="20" t="s">
        <v>354</v>
      </c>
      <c r="AM286" s="20"/>
      <c r="AN286" s="20"/>
    </row>
    <row r="287" ht="44" customHeight="1" spans="1:40">
      <c r="A287" s="14">
        <v>284</v>
      </c>
      <c r="B287" s="22" t="s">
        <v>938</v>
      </c>
      <c r="C287" s="16" t="s">
        <v>939</v>
      </c>
      <c r="D287" s="16" t="s">
        <v>92</v>
      </c>
      <c r="E287" s="20" t="s">
        <v>940</v>
      </c>
      <c r="F287" s="41"/>
      <c r="G287" s="21" t="s">
        <v>51</v>
      </c>
      <c r="H287" s="19" t="s">
        <v>52</v>
      </c>
      <c r="I287" s="19" t="s">
        <v>53</v>
      </c>
      <c r="J287" s="20">
        <v>63505900</v>
      </c>
      <c r="K287" s="19" t="s">
        <v>55</v>
      </c>
      <c r="L287" s="14" t="s">
        <v>56</v>
      </c>
      <c r="M287" s="14" t="s">
        <v>56</v>
      </c>
      <c r="N287" s="14" t="s">
        <v>56</v>
      </c>
      <c r="O287" s="14" t="s">
        <v>56</v>
      </c>
      <c r="P287" s="23" t="s">
        <v>920</v>
      </c>
      <c r="Q287" s="23">
        <v>1</v>
      </c>
      <c r="R287" s="21"/>
      <c r="S287" s="23"/>
      <c r="T287" s="23" t="s">
        <v>921</v>
      </c>
      <c r="U287" s="23">
        <v>1</v>
      </c>
      <c r="V287" s="32">
        <v>2</v>
      </c>
      <c r="W287" s="34" t="s">
        <v>920</v>
      </c>
      <c r="X287" s="23" t="s">
        <v>921</v>
      </c>
      <c r="Y287" s="14" t="s">
        <v>105</v>
      </c>
      <c r="Z287" s="21"/>
      <c r="AA287" s="21" t="s">
        <v>106</v>
      </c>
      <c r="AB287" s="21"/>
      <c r="AC287" s="23"/>
      <c r="AD287" s="23" t="s">
        <v>61</v>
      </c>
      <c r="AE287" s="23"/>
      <c r="AF287" s="23" t="s">
        <v>61</v>
      </c>
      <c r="AG287" s="23" t="s">
        <v>61</v>
      </c>
      <c r="AH287" s="23"/>
      <c r="AI287" s="23" t="s">
        <v>51</v>
      </c>
      <c r="AJ287" s="20" t="s">
        <v>937</v>
      </c>
      <c r="AK287" s="20" t="s">
        <v>164</v>
      </c>
      <c r="AL287" s="20" t="s">
        <v>354</v>
      </c>
      <c r="AM287" s="20"/>
      <c r="AN287" s="20"/>
    </row>
    <row r="288" ht="44" customHeight="1" spans="1:40">
      <c r="A288" s="14">
        <v>285</v>
      </c>
      <c r="B288" s="22" t="s">
        <v>941</v>
      </c>
      <c r="C288" s="16" t="s">
        <v>942</v>
      </c>
      <c r="D288" s="16" t="s">
        <v>92</v>
      </c>
      <c r="E288" s="20" t="s">
        <v>930</v>
      </c>
      <c r="F288" s="41"/>
      <c r="G288" s="21" t="s">
        <v>51</v>
      </c>
      <c r="H288" s="19" t="s">
        <v>52</v>
      </c>
      <c r="I288" s="19" t="s">
        <v>53</v>
      </c>
      <c r="J288" s="20">
        <v>63505900</v>
      </c>
      <c r="K288" s="19" t="s">
        <v>55</v>
      </c>
      <c r="L288" s="14" t="s">
        <v>56</v>
      </c>
      <c r="M288" s="14" t="s">
        <v>56</v>
      </c>
      <c r="N288" s="14" t="s">
        <v>56</v>
      </c>
      <c r="O288" s="14" t="s">
        <v>56</v>
      </c>
      <c r="P288" s="23" t="s">
        <v>920</v>
      </c>
      <c r="Q288" s="23">
        <v>3</v>
      </c>
      <c r="R288" s="21"/>
      <c r="S288" s="23"/>
      <c r="T288" s="23" t="s">
        <v>921</v>
      </c>
      <c r="U288" s="23">
        <v>4</v>
      </c>
      <c r="V288" s="32" t="s">
        <v>104</v>
      </c>
      <c r="W288" s="34" t="s">
        <v>920</v>
      </c>
      <c r="X288" s="23" t="s">
        <v>921</v>
      </c>
      <c r="Y288" s="14" t="s">
        <v>105</v>
      </c>
      <c r="Z288" s="21"/>
      <c r="AA288" s="21" t="s">
        <v>106</v>
      </c>
      <c r="AB288" s="21"/>
      <c r="AC288" s="23"/>
      <c r="AD288" s="23" t="s">
        <v>61</v>
      </c>
      <c r="AE288" s="23"/>
      <c r="AF288" s="23" t="s">
        <v>61</v>
      </c>
      <c r="AG288" s="23" t="s">
        <v>61</v>
      </c>
      <c r="AH288" s="23"/>
      <c r="AI288" s="23" t="s">
        <v>51</v>
      </c>
      <c r="AJ288" s="20" t="s">
        <v>937</v>
      </c>
      <c r="AK288" s="20" t="s">
        <v>164</v>
      </c>
      <c r="AL288" s="20" t="s">
        <v>354</v>
      </c>
      <c r="AM288" s="20"/>
      <c r="AN288" s="20"/>
    </row>
    <row r="289" ht="44" customHeight="1" spans="1:40">
      <c r="A289" s="14">
        <v>286</v>
      </c>
      <c r="B289" s="22" t="s">
        <v>943</v>
      </c>
      <c r="C289" s="16" t="s">
        <v>944</v>
      </c>
      <c r="D289" s="16" t="s">
        <v>92</v>
      </c>
      <c r="E289" s="20" t="s">
        <v>919</v>
      </c>
      <c r="F289" s="41"/>
      <c r="G289" s="21" t="s">
        <v>51</v>
      </c>
      <c r="H289" s="19" t="s">
        <v>52</v>
      </c>
      <c r="I289" s="19" t="s">
        <v>53</v>
      </c>
      <c r="J289" s="20">
        <v>63505900</v>
      </c>
      <c r="K289" s="19" t="s">
        <v>55</v>
      </c>
      <c r="L289" s="14" t="s">
        <v>56</v>
      </c>
      <c r="M289" s="14" t="s">
        <v>56</v>
      </c>
      <c r="N289" s="14" t="s">
        <v>56</v>
      </c>
      <c r="O289" s="14" t="s">
        <v>56</v>
      </c>
      <c r="P289" s="23" t="s">
        <v>920</v>
      </c>
      <c r="Q289" s="23">
        <v>3</v>
      </c>
      <c r="R289" s="21"/>
      <c r="S289" s="23"/>
      <c r="T289" s="23" t="s">
        <v>921</v>
      </c>
      <c r="U289" s="23">
        <v>2</v>
      </c>
      <c r="V289" s="32" t="s">
        <v>119</v>
      </c>
      <c r="W289" s="34" t="s">
        <v>920</v>
      </c>
      <c r="X289" s="23" t="s">
        <v>921</v>
      </c>
      <c r="Y289" s="14" t="s">
        <v>172</v>
      </c>
      <c r="Z289" s="21"/>
      <c r="AA289" s="21"/>
      <c r="AB289" s="20"/>
      <c r="AC289" s="14" t="s">
        <v>945</v>
      </c>
      <c r="AD289" s="23" t="s">
        <v>61</v>
      </c>
      <c r="AE289" s="23"/>
      <c r="AF289" s="23" t="s">
        <v>61</v>
      </c>
      <c r="AG289" s="23" t="s">
        <v>61</v>
      </c>
      <c r="AH289" s="23"/>
      <c r="AI289" s="23" t="s">
        <v>51</v>
      </c>
      <c r="AJ289" s="20" t="s">
        <v>937</v>
      </c>
      <c r="AK289" s="20" t="s">
        <v>164</v>
      </c>
      <c r="AL289" s="20" t="s">
        <v>354</v>
      </c>
      <c r="AM289" s="20"/>
      <c r="AN289" s="20"/>
    </row>
    <row r="290" ht="44" customHeight="1" spans="1:40">
      <c r="A290" s="14">
        <v>287</v>
      </c>
      <c r="B290" s="22" t="s">
        <v>946</v>
      </c>
      <c r="C290" s="16" t="s">
        <v>947</v>
      </c>
      <c r="D290" s="16" t="s">
        <v>92</v>
      </c>
      <c r="E290" s="20" t="s">
        <v>948</v>
      </c>
      <c r="F290" s="41"/>
      <c r="G290" s="21" t="s">
        <v>51</v>
      </c>
      <c r="H290" s="19" t="s">
        <v>52</v>
      </c>
      <c r="I290" s="19" t="s">
        <v>53</v>
      </c>
      <c r="J290" s="20">
        <v>63505045</v>
      </c>
      <c r="K290" s="19" t="s">
        <v>55</v>
      </c>
      <c r="L290" s="14" t="s">
        <v>56</v>
      </c>
      <c r="M290" s="14" t="s">
        <v>56</v>
      </c>
      <c r="N290" s="14" t="s">
        <v>56</v>
      </c>
      <c r="O290" s="14" t="s">
        <v>56</v>
      </c>
      <c r="P290" s="23" t="s">
        <v>915</v>
      </c>
      <c r="Q290" s="23">
        <v>5</v>
      </c>
      <c r="R290" s="21"/>
      <c r="S290" s="23"/>
      <c r="T290" s="23" t="s">
        <v>916</v>
      </c>
      <c r="U290" s="23">
        <v>5</v>
      </c>
      <c r="V290" s="32" t="s">
        <v>95</v>
      </c>
      <c r="W290" s="34" t="s">
        <v>915</v>
      </c>
      <c r="X290" s="23" t="s">
        <v>916</v>
      </c>
      <c r="Y290" s="14" t="s">
        <v>105</v>
      </c>
      <c r="Z290" s="21"/>
      <c r="AA290" s="21" t="s">
        <v>106</v>
      </c>
      <c r="AB290" s="21"/>
      <c r="AC290" s="23"/>
      <c r="AD290" s="23" t="s">
        <v>61</v>
      </c>
      <c r="AE290" s="23"/>
      <c r="AF290" s="23" t="s">
        <v>61</v>
      </c>
      <c r="AG290" s="14" t="s">
        <v>61</v>
      </c>
      <c r="AH290" s="23"/>
      <c r="AI290" s="23" t="s">
        <v>51</v>
      </c>
      <c r="AJ290" s="21"/>
      <c r="AK290" s="20"/>
      <c r="AL290" s="20"/>
      <c r="AM290" s="20"/>
      <c r="AN290" s="20"/>
    </row>
    <row r="291" ht="44" customHeight="1" spans="1:40">
      <c r="A291" s="14">
        <v>288</v>
      </c>
      <c r="B291" s="22" t="s">
        <v>949</v>
      </c>
      <c r="C291" s="16" t="s">
        <v>950</v>
      </c>
      <c r="D291" s="16" t="s">
        <v>92</v>
      </c>
      <c r="E291" s="20" t="s">
        <v>948</v>
      </c>
      <c r="F291" s="41"/>
      <c r="G291" s="21" t="s">
        <v>61</v>
      </c>
      <c r="H291" s="19" t="s">
        <v>52</v>
      </c>
      <c r="I291" s="19" t="s">
        <v>53</v>
      </c>
      <c r="J291" s="20">
        <v>63505045</v>
      </c>
      <c r="K291" s="19" t="s">
        <v>55</v>
      </c>
      <c r="L291" s="14" t="s">
        <v>56</v>
      </c>
      <c r="M291" s="14" t="s">
        <v>56</v>
      </c>
      <c r="N291" s="14" t="s">
        <v>56</v>
      </c>
      <c r="O291" s="14" t="s">
        <v>56</v>
      </c>
      <c r="P291" s="23" t="s">
        <v>915</v>
      </c>
      <c r="Q291" s="23">
        <v>5</v>
      </c>
      <c r="R291" s="21"/>
      <c r="S291" s="23"/>
      <c r="T291" s="23" t="s">
        <v>916</v>
      </c>
      <c r="U291" s="23">
        <v>5</v>
      </c>
      <c r="V291" s="32" t="s">
        <v>95</v>
      </c>
      <c r="W291" s="34" t="s">
        <v>915</v>
      </c>
      <c r="X291" s="23" t="s">
        <v>916</v>
      </c>
      <c r="Y291" s="14" t="s">
        <v>59</v>
      </c>
      <c r="Z291" s="21"/>
      <c r="AA291" s="21"/>
      <c r="AB291" s="21"/>
      <c r="AC291" s="16" t="s">
        <v>951</v>
      </c>
      <c r="AD291" s="23" t="s">
        <v>61</v>
      </c>
      <c r="AE291" s="23"/>
      <c r="AF291" s="23" t="s">
        <v>61</v>
      </c>
      <c r="AG291" s="23" t="s">
        <v>61</v>
      </c>
      <c r="AH291" s="23"/>
      <c r="AI291" s="23" t="s">
        <v>51</v>
      </c>
      <c r="AJ291" s="20" t="s">
        <v>926</v>
      </c>
      <c r="AK291" s="20" t="s">
        <v>164</v>
      </c>
      <c r="AL291" s="20" t="s">
        <v>354</v>
      </c>
      <c r="AM291" s="20" t="s">
        <v>927</v>
      </c>
      <c r="AN291" s="20"/>
    </row>
    <row r="292" ht="44" customHeight="1" spans="1:40">
      <c r="A292" s="14">
        <v>289</v>
      </c>
      <c r="B292" s="22" t="s">
        <v>952</v>
      </c>
      <c r="C292" s="16" t="s">
        <v>953</v>
      </c>
      <c r="D292" s="16" t="s">
        <v>92</v>
      </c>
      <c r="E292" s="20" t="s">
        <v>940</v>
      </c>
      <c r="F292" s="41"/>
      <c r="G292" s="21" t="s">
        <v>51</v>
      </c>
      <c r="H292" s="19" t="s">
        <v>52</v>
      </c>
      <c r="I292" s="19" t="s">
        <v>53</v>
      </c>
      <c r="J292" s="20">
        <v>63505900</v>
      </c>
      <c r="K292" s="19" t="s">
        <v>55</v>
      </c>
      <c r="L292" s="14" t="s">
        <v>56</v>
      </c>
      <c r="M292" s="14" t="s">
        <v>56</v>
      </c>
      <c r="N292" s="14" t="s">
        <v>56</v>
      </c>
      <c r="O292" s="14" t="s">
        <v>56</v>
      </c>
      <c r="P292" s="23" t="s">
        <v>920</v>
      </c>
      <c r="Q292" s="23">
        <v>1</v>
      </c>
      <c r="R292" s="21"/>
      <c r="S292" s="23"/>
      <c r="T292" s="23" t="s">
        <v>921</v>
      </c>
      <c r="U292" s="23">
        <v>1</v>
      </c>
      <c r="V292" s="32">
        <v>2</v>
      </c>
      <c r="W292" s="34" t="s">
        <v>920</v>
      </c>
      <c r="X292" s="23" t="s">
        <v>921</v>
      </c>
      <c r="Y292" s="14" t="s">
        <v>162</v>
      </c>
      <c r="Z292" s="21"/>
      <c r="AA292" s="21"/>
      <c r="AB292" s="21"/>
      <c r="AC292" s="23"/>
      <c r="AD292" s="23" t="s">
        <v>61</v>
      </c>
      <c r="AE292" s="23"/>
      <c r="AF292" s="23" t="s">
        <v>61</v>
      </c>
      <c r="AG292" s="23" t="s">
        <v>61</v>
      </c>
      <c r="AH292" s="23"/>
      <c r="AI292" s="23" t="s">
        <v>51</v>
      </c>
      <c r="AJ292" s="20" t="s">
        <v>937</v>
      </c>
      <c r="AK292" s="20" t="s">
        <v>164</v>
      </c>
      <c r="AL292" s="20" t="s">
        <v>354</v>
      </c>
      <c r="AM292" s="20"/>
      <c r="AN292" s="20"/>
    </row>
    <row r="293" ht="44" customHeight="1" spans="1:40">
      <c r="A293" s="14">
        <v>290</v>
      </c>
      <c r="B293" s="22" t="s">
        <v>954</v>
      </c>
      <c r="C293" s="16" t="s">
        <v>955</v>
      </c>
      <c r="D293" s="16" t="s">
        <v>92</v>
      </c>
      <c r="E293" s="20" t="s">
        <v>940</v>
      </c>
      <c r="F293" s="41"/>
      <c r="G293" s="21" t="s">
        <v>51</v>
      </c>
      <c r="H293" s="19" t="s">
        <v>52</v>
      </c>
      <c r="I293" s="19" t="s">
        <v>53</v>
      </c>
      <c r="J293" s="20">
        <v>63505900</v>
      </c>
      <c r="K293" s="19" t="s">
        <v>55</v>
      </c>
      <c r="L293" s="14" t="s">
        <v>56</v>
      </c>
      <c r="M293" s="14" t="s">
        <v>56</v>
      </c>
      <c r="N293" s="14" t="s">
        <v>56</v>
      </c>
      <c r="O293" s="14" t="s">
        <v>56</v>
      </c>
      <c r="P293" s="23" t="s">
        <v>920</v>
      </c>
      <c r="Q293" s="23">
        <v>1</v>
      </c>
      <c r="R293" s="21"/>
      <c r="S293" s="23"/>
      <c r="T293" s="23" t="s">
        <v>921</v>
      </c>
      <c r="U293" s="23">
        <v>1</v>
      </c>
      <c r="V293" s="32">
        <v>2</v>
      </c>
      <c r="W293" s="34" t="s">
        <v>920</v>
      </c>
      <c r="X293" s="23" t="s">
        <v>921</v>
      </c>
      <c r="Y293" s="14" t="s">
        <v>105</v>
      </c>
      <c r="Z293" s="21"/>
      <c r="AA293" s="21" t="s">
        <v>106</v>
      </c>
      <c r="AB293" s="21"/>
      <c r="AC293" s="23"/>
      <c r="AD293" s="23" t="s">
        <v>61</v>
      </c>
      <c r="AE293" s="23"/>
      <c r="AF293" s="23" t="s">
        <v>61</v>
      </c>
      <c r="AG293" s="23" t="s">
        <v>61</v>
      </c>
      <c r="AH293" s="23"/>
      <c r="AI293" s="23" t="s">
        <v>51</v>
      </c>
      <c r="AJ293" s="20" t="s">
        <v>937</v>
      </c>
      <c r="AK293" s="20" t="s">
        <v>164</v>
      </c>
      <c r="AL293" s="20" t="s">
        <v>354</v>
      </c>
      <c r="AM293" s="20"/>
      <c r="AN293" s="20"/>
    </row>
    <row r="294" ht="44" customHeight="1" spans="1:40">
      <c r="A294" s="14">
        <v>291</v>
      </c>
      <c r="B294" s="22" t="s">
        <v>956</v>
      </c>
      <c r="C294" s="16" t="s">
        <v>957</v>
      </c>
      <c r="D294" s="16" t="s">
        <v>92</v>
      </c>
      <c r="E294" s="20" t="s">
        <v>930</v>
      </c>
      <c r="F294" s="41"/>
      <c r="G294" s="21" t="s">
        <v>51</v>
      </c>
      <c r="H294" s="19" t="s">
        <v>52</v>
      </c>
      <c r="I294" s="19" t="s">
        <v>53</v>
      </c>
      <c r="J294" s="20">
        <v>63505900</v>
      </c>
      <c r="K294" s="19" t="s">
        <v>55</v>
      </c>
      <c r="L294" s="14" t="s">
        <v>56</v>
      </c>
      <c r="M294" s="14" t="s">
        <v>56</v>
      </c>
      <c r="N294" s="14" t="s">
        <v>56</v>
      </c>
      <c r="O294" s="14" t="s">
        <v>56</v>
      </c>
      <c r="P294" s="23" t="s">
        <v>920</v>
      </c>
      <c r="Q294" s="23">
        <v>3</v>
      </c>
      <c r="R294" s="21"/>
      <c r="S294" s="23"/>
      <c r="T294" s="23" t="s">
        <v>921</v>
      </c>
      <c r="U294" s="23">
        <v>4</v>
      </c>
      <c r="V294" s="32" t="s">
        <v>104</v>
      </c>
      <c r="W294" s="34" t="s">
        <v>920</v>
      </c>
      <c r="X294" s="23" t="s">
        <v>921</v>
      </c>
      <c r="Y294" s="14" t="s">
        <v>105</v>
      </c>
      <c r="Z294" s="21"/>
      <c r="AA294" s="21" t="s">
        <v>106</v>
      </c>
      <c r="AB294" s="21"/>
      <c r="AC294" s="23"/>
      <c r="AD294" s="23" t="s">
        <v>61</v>
      </c>
      <c r="AE294" s="23"/>
      <c r="AF294" s="23" t="s">
        <v>61</v>
      </c>
      <c r="AG294" s="23" t="s">
        <v>61</v>
      </c>
      <c r="AH294" s="23"/>
      <c r="AI294" s="23" t="s">
        <v>51</v>
      </c>
      <c r="AJ294" s="20" t="s">
        <v>937</v>
      </c>
      <c r="AK294" s="20" t="s">
        <v>164</v>
      </c>
      <c r="AL294" s="20" t="s">
        <v>354</v>
      </c>
      <c r="AM294" s="20"/>
      <c r="AN294" s="20"/>
    </row>
    <row r="295" ht="44" customHeight="1" spans="1:40">
      <c r="A295" s="14">
        <v>292</v>
      </c>
      <c r="B295" s="22" t="s">
        <v>958</v>
      </c>
      <c r="C295" s="16" t="s">
        <v>959</v>
      </c>
      <c r="D295" s="16" t="s">
        <v>92</v>
      </c>
      <c r="E295" s="20" t="s">
        <v>940</v>
      </c>
      <c r="F295" s="41"/>
      <c r="G295" s="21" t="s">
        <v>51</v>
      </c>
      <c r="H295" s="19" t="s">
        <v>52</v>
      </c>
      <c r="I295" s="19" t="s">
        <v>53</v>
      </c>
      <c r="J295" s="20">
        <v>63505900</v>
      </c>
      <c r="K295" s="19" t="s">
        <v>55</v>
      </c>
      <c r="L295" s="14" t="s">
        <v>56</v>
      </c>
      <c r="M295" s="14" t="s">
        <v>56</v>
      </c>
      <c r="N295" s="14" t="s">
        <v>56</v>
      </c>
      <c r="O295" s="14" t="s">
        <v>56</v>
      </c>
      <c r="P295" s="23" t="s">
        <v>920</v>
      </c>
      <c r="Q295" s="23">
        <v>1</v>
      </c>
      <c r="R295" s="21"/>
      <c r="S295" s="23"/>
      <c r="T295" s="23" t="s">
        <v>921</v>
      </c>
      <c r="U295" s="23">
        <v>1</v>
      </c>
      <c r="V295" s="32">
        <v>2</v>
      </c>
      <c r="W295" s="34" t="s">
        <v>920</v>
      </c>
      <c r="X295" s="23" t="s">
        <v>921</v>
      </c>
      <c r="Y295" s="14" t="s">
        <v>105</v>
      </c>
      <c r="Z295" s="21"/>
      <c r="AA295" s="21" t="s">
        <v>106</v>
      </c>
      <c r="AB295" s="21"/>
      <c r="AC295" s="23"/>
      <c r="AD295" s="23" t="s">
        <v>61</v>
      </c>
      <c r="AE295" s="23"/>
      <c r="AF295" s="23" t="s">
        <v>61</v>
      </c>
      <c r="AG295" s="23" t="s">
        <v>61</v>
      </c>
      <c r="AH295" s="23"/>
      <c r="AI295" s="23" t="s">
        <v>51</v>
      </c>
      <c r="AJ295" s="20" t="s">
        <v>937</v>
      </c>
      <c r="AK295" s="20" t="s">
        <v>164</v>
      </c>
      <c r="AL295" s="20" t="s">
        <v>354</v>
      </c>
      <c r="AM295" s="20"/>
      <c r="AN295" s="20"/>
    </row>
    <row r="296" ht="44" customHeight="1" spans="1:40">
      <c r="A296" s="14">
        <v>293</v>
      </c>
      <c r="B296" s="22" t="s">
        <v>960</v>
      </c>
      <c r="C296" s="16" t="s">
        <v>961</v>
      </c>
      <c r="D296" s="16" t="s">
        <v>92</v>
      </c>
      <c r="E296" s="20" t="s">
        <v>940</v>
      </c>
      <c r="F296" s="41"/>
      <c r="G296" s="21" t="s">
        <v>51</v>
      </c>
      <c r="H296" s="19" t="s">
        <v>52</v>
      </c>
      <c r="I296" s="19" t="s">
        <v>53</v>
      </c>
      <c r="J296" s="20">
        <v>63505900</v>
      </c>
      <c r="K296" s="19" t="s">
        <v>55</v>
      </c>
      <c r="L296" s="14" t="s">
        <v>56</v>
      </c>
      <c r="M296" s="14" t="s">
        <v>56</v>
      </c>
      <c r="N296" s="14" t="s">
        <v>56</v>
      </c>
      <c r="O296" s="14" t="s">
        <v>56</v>
      </c>
      <c r="P296" s="23" t="s">
        <v>920</v>
      </c>
      <c r="Q296" s="23">
        <v>1</v>
      </c>
      <c r="R296" s="21"/>
      <c r="S296" s="23"/>
      <c r="T296" s="23" t="s">
        <v>921</v>
      </c>
      <c r="U296" s="23">
        <v>1</v>
      </c>
      <c r="V296" s="32">
        <v>2</v>
      </c>
      <c r="W296" s="34" t="s">
        <v>920</v>
      </c>
      <c r="X296" s="23" t="s">
        <v>921</v>
      </c>
      <c r="Y296" s="14" t="s">
        <v>105</v>
      </c>
      <c r="Z296" s="21"/>
      <c r="AA296" s="21" t="s">
        <v>106</v>
      </c>
      <c r="AB296" s="21"/>
      <c r="AC296" s="23"/>
      <c r="AD296" s="23" t="s">
        <v>61</v>
      </c>
      <c r="AE296" s="23"/>
      <c r="AF296" s="23" t="s">
        <v>61</v>
      </c>
      <c r="AG296" s="23" t="s">
        <v>61</v>
      </c>
      <c r="AH296" s="23"/>
      <c r="AI296" s="23" t="s">
        <v>51</v>
      </c>
      <c r="AJ296" s="20" t="s">
        <v>937</v>
      </c>
      <c r="AK296" s="20" t="s">
        <v>164</v>
      </c>
      <c r="AL296" s="20" t="s">
        <v>354</v>
      </c>
      <c r="AM296" s="20"/>
      <c r="AN296" s="20"/>
    </row>
    <row r="297" ht="44" customHeight="1" spans="1:40">
      <c r="A297" s="14">
        <v>294</v>
      </c>
      <c r="B297" s="22" t="s">
        <v>962</v>
      </c>
      <c r="C297" s="16" t="s">
        <v>963</v>
      </c>
      <c r="D297" s="16" t="s">
        <v>92</v>
      </c>
      <c r="E297" s="20" t="s">
        <v>919</v>
      </c>
      <c r="F297" s="41"/>
      <c r="G297" s="21" t="s">
        <v>51</v>
      </c>
      <c r="H297" s="19" t="s">
        <v>52</v>
      </c>
      <c r="I297" s="19" t="s">
        <v>53</v>
      </c>
      <c r="J297" s="20">
        <v>63505900</v>
      </c>
      <c r="K297" s="19" t="s">
        <v>55</v>
      </c>
      <c r="L297" s="14" t="s">
        <v>56</v>
      </c>
      <c r="M297" s="14" t="s">
        <v>56</v>
      </c>
      <c r="N297" s="14" t="s">
        <v>56</v>
      </c>
      <c r="O297" s="14" t="s">
        <v>56</v>
      </c>
      <c r="P297" s="23" t="s">
        <v>920</v>
      </c>
      <c r="Q297" s="23">
        <v>3</v>
      </c>
      <c r="R297" s="21"/>
      <c r="S297" s="23"/>
      <c r="T297" s="23" t="s">
        <v>921</v>
      </c>
      <c r="U297" s="23">
        <v>2</v>
      </c>
      <c r="V297" s="32" t="s">
        <v>119</v>
      </c>
      <c r="W297" s="34" t="s">
        <v>920</v>
      </c>
      <c r="X297" s="23" t="s">
        <v>921</v>
      </c>
      <c r="Y297" s="14" t="s">
        <v>105</v>
      </c>
      <c r="Z297" s="21"/>
      <c r="AA297" s="21" t="s">
        <v>106</v>
      </c>
      <c r="AB297" s="21"/>
      <c r="AC297" s="23"/>
      <c r="AD297" s="23" t="s">
        <v>61</v>
      </c>
      <c r="AE297" s="23"/>
      <c r="AF297" s="23" t="s">
        <v>61</v>
      </c>
      <c r="AG297" s="23" t="s">
        <v>61</v>
      </c>
      <c r="AH297" s="23"/>
      <c r="AI297" s="23" t="s">
        <v>51</v>
      </c>
      <c r="AJ297" s="20" t="s">
        <v>937</v>
      </c>
      <c r="AK297" s="20" t="s">
        <v>164</v>
      </c>
      <c r="AL297" s="20" t="s">
        <v>354</v>
      </c>
      <c r="AM297" s="20"/>
      <c r="AN297" s="20"/>
    </row>
    <row r="298" ht="44" customHeight="1" spans="1:40">
      <c r="A298" s="14">
        <v>295</v>
      </c>
      <c r="B298" s="22" t="s">
        <v>964</v>
      </c>
      <c r="C298" s="16" t="s">
        <v>965</v>
      </c>
      <c r="D298" s="16" t="s">
        <v>92</v>
      </c>
      <c r="E298" s="20" t="s">
        <v>966</v>
      </c>
      <c r="F298" s="41"/>
      <c r="G298" s="21" t="s">
        <v>51</v>
      </c>
      <c r="H298" s="19" t="s">
        <v>52</v>
      </c>
      <c r="I298" s="19" t="s">
        <v>53</v>
      </c>
      <c r="J298" s="20">
        <v>63505045</v>
      </c>
      <c r="K298" s="19" t="s">
        <v>55</v>
      </c>
      <c r="L298" s="14" t="s">
        <v>56</v>
      </c>
      <c r="M298" s="14" t="s">
        <v>56</v>
      </c>
      <c r="N298" s="14" t="s">
        <v>56</v>
      </c>
      <c r="O298" s="14" t="s">
        <v>56</v>
      </c>
      <c r="P298" s="23" t="s">
        <v>915</v>
      </c>
      <c r="Q298" s="23">
        <v>2</v>
      </c>
      <c r="R298" s="21"/>
      <c r="S298" s="23"/>
      <c r="T298" s="23" t="s">
        <v>916</v>
      </c>
      <c r="U298" s="23">
        <v>1</v>
      </c>
      <c r="V298" s="32" t="s">
        <v>383</v>
      </c>
      <c r="W298" s="34" t="s">
        <v>915</v>
      </c>
      <c r="X298" s="23" t="s">
        <v>916</v>
      </c>
      <c r="Y298" s="14" t="s">
        <v>105</v>
      </c>
      <c r="Z298" s="21"/>
      <c r="AA298" s="21" t="s">
        <v>106</v>
      </c>
      <c r="AB298" s="21"/>
      <c r="AC298" s="23"/>
      <c r="AD298" s="23" t="s">
        <v>61</v>
      </c>
      <c r="AE298" s="23"/>
      <c r="AF298" s="23" t="s">
        <v>61</v>
      </c>
      <c r="AG298" s="23" t="s">
        <v>61</v>
      </c>
      <c r="AH298" s="23"/>
      <c r="AI298" s="23" t="s">
        <v>51</v>
      </c>
      <c r="AJ298" s="20" t="s">
        <v>967</v>
      </c>
      <c r="AK298" s="20" t="s">
        <v>164</v>
      </c>
      <c r="AL298" s="20" t="s">
        <v>354</v>
      </c>
      <c r="AM298" s="20" t="s">
        <v>927</v>
      </c>
      <c r="AN298" s="20"/>
    </row>
    <row r="299" ht="44" customHeight="1" spans="1:40">
      <c r="A299" s="14">
        <v>296</v>
      </c>
      <c r="B299" s="22" t="s">
        <v>968</v>
      </c>
      <c r="C299" s="16" t="s">
        <v>969</v>
      </c>
      <c r="D299" s="16" t="s">
        <v>92</v>
      </c>
      <c r="E299" s="20" t="s">
        <v>914</v>
      </c>
      <c r="F299" s="41"/>
      <c r="G299" s="21" t="s">
        <v>51</v>
      </c>
      <c r="H299" s="19" t="s">
        <v>52</v>
      </c>
      <c r="I299" s="19" t="s">
        <v>53</v>
      </c>
      <c r="J299" s="20">
        <v>63505045</v>
      </c>
      <c r="K299" s="19" t="s">
        <v>55</v>
      </c>
      <c r="L299" s="14" t="s">
        <v>56</v>
      </c>
      <c r="M299" s="14" t="s">
        <v>56</v>
      </c>
      <c r="N299" s="14" t="s">
        <v>56</v>
      </c>
      <c r="O299" s="14" t="s">
        <v>56</v>
      </c>
      <c r="P299" s="23" t="s">
        <v>915</v>
      </c>
      <c r="Q299" s="23">
        <v>1</v>
      </c>
      <c r="R299" s="21"/>
      <c r="S299" s="23"/>
      <c r="T299" s="23" t="s">
        <v>916</v>
      </c>
      <c r="U299" s="23">
        <v>1</v>
      </c>
      <c r="V299" s="32">
        <v>2</v>
      </c>
      <c r="W299" s="34" t="s">
        <v>915</v>
      </c>
      <c r="X299" s="23" t="s">
        <v>916</v>
      </c>
      <c r="Y299" s="14" t="s">
        <v>162</v>
      </c>
      <c r="Z299" s="21"/>
      <c r="AA299" s="21"/>
      <c r="AB299" s="21"/>
      <c r="AC299" s="23"/>
      <c r="AD299" s="23" t="s">
        <v>61</v>
      </c>
      <c r="AE299" s="23"/>
      <c r="AF299" s="23" t="s">
        <v>61</v>
      </c>
      <c r="AG299" s="23" t="s">
        <v>61</v>
      </c>
      <c r="AH299" s="23"/>
      <c r="AI299" s="23" t="s">
        <v>51</v>
      </c>
      <c r="AJ299" s="20" t="s">
        <v>926</v>
      </c>
      <c r="AK299" s="20" t="s">
        <v>164</v>
      </c>
      <c r="AL299" s="20" t="s">
        <v>354</v>
      </c>
      <c r="AM299" s="20" t="s">
        <v>927</v>
      </c>
      <c r="AN299" s="20"/>
    </row>
    <row r="300" ht="44" customHeight="1" spans="1:40">
      <c r="A300" s="14">
        <v>297</v>
      </c>
      <c r="B300" s="22" t="s">
        <v>970</v>
      </c>
      <c r="C300" s="16" t="s">
        <v>971</v>
      </c>
      <c r="D300" s="16" t="s">
        <v>92</v>
      </c>
      <c r="E300" s="20" t="s">
        <v>914</v>
      </c>
      <c r="F300" s="41"/>
      <c r="G300" s="21" t="s">
        <v>51</v>
      </c>
      <c r="H300" s="19" t="s">
        <v>52</v>
      </c>
      <c r="I300" s="19" t="s">
        <v>53</v>
      </c>
      <c r="J300" s="20">
        <v>63505045</v>
      </c>
      <c r="K300" s="19" t="s">
        <v>55</v>
      </c>
      <c r="L300" s="14" t="s">
        <v>56</v>
      </c>
      <c r="M300" s="14" t="s">
        <v>56</v>
      </c>
      <c r="N300" s="14" t="s">
        <v>56</v>
      </c>
      <c r="O300" s="14" t="s">
        <v>56</v>
      </c>
      <c r="P300" s="23" t="s">
        <v>915</v>
      </c>
      <c r="Q300" s="23">
        <v>1</v>
      </c>
      <c r="R300" s="21"/>
      <c r="S300" s="23"/>
      <c r="T300" s="23" t="s">
        <v>916</v>
      </c>
      <c r="U300" s="23">
        <v>1</v>
      </c>
      <c r="V300" s="32">
        <v>2</v>
      </c>
      <c r="W300" s="34" t="s">
        <v>915</v>
      </c>
      <c r="X300" s="23" t="s">
        <v>916</v>
      </c>
      <c r="Y300" s="14" t="s">
        <v>162</v>
      </c>
      <c r="Z300" s="21"/>
      <c r="AA300" s="21"/>
      <c r="AB300" s="21"/>
      <c r="AC300" s="23"/>
      <c r="AD300" s="23" t="s">
        <v>61</v>
      </c>
      <c r="AE300" s="23"/>
      <c r="AF300" s="23" t="s">
        <v>61</v>
      </c>
      <c r="AG300" s="14" t="s">
        <v>61</v>
      </c>
      <c r="AH300" s="23"/>
      <c r="AI300" s="23" t="s">
        <v>51</v>
      </c>
      <c r="AJ300" s="21"/>
      <c r="AK300" s="20"/>
      <c r="AL300" s="20"/>
      <c r="AM300" s="20"/>
      <c r="AN300" s="20"/>
    </row>
    <row r="301" ht="44" customHeight="1" spans="1:40">
      <c r="A301" s="14">
        <v>298</v>
      </c>
      <c r="B301" s="22" t="s">
        <v>972</v>
      </c>
      <c r="C301" s="16" t="s">
        <v>973</v>
      </c>
      <c r="D301" s="16" t="s">
        <v>92</v>
      </c>
      <c r="E301" s="20" t="s">
        <v>914</v>
      </c>
      <c r="F301" s="41"/>
      <c r="G301" s="21" t="s">
        <v>51</v>
      </c>
      <c r="H301" s="19" t="s">
        <v>52</v>
      </c>
      <c r="I301" s="19" t="s">
        <v>53</v>
      </c>
      <c r="J301" s="20">
        <v>63505045</v>
      </c>
      <c r="K301" s="19" t="s">
        <v>55</v>
      </c>
      <c r="L301" s="14" t="s">
        <v>56</v>
      </c>
      <c r="M301" s="14" t="s">
        <v>56</v>
      </c>
      <c r="N301" s="14" t="s">
        <v>56</v>
      </c>
      <c r="O301" s="14" t="s">
        <v>56</v>
      </c>
      <c r="P301" s="23" t="s">
        <v>915</v>
      </c>
      <c r="Q301" s="23">
        <v>1</v>
      </c>
      <c r="R301" s="21"/>
      <c r="S301" s="23"/>
      <c r="T301" s="23" t="s">
        <v>916</v>
      </c>
      <c r="U301" s="23">
        <v>1</v>
      </c>
      <c r="V301" s="32">
        <v>2</v>
      </c>
      <c r="W301" s="34" t="s">
        <v>915</v>
      </c>
      <c r="X301" s="23" t="s">
        <v>916</v>
      </c>
      <c r="Y301" s="14" t="s">
        <v>162</v>
      </c>
      <c r="Z301" s="21"/>
      <c r="AA301" s="21"/>
      <c r="AB301" s="21"/>
      <c r="AC301" s="23"/>
      <c r="AD301" s="23" t="s">
        <v>61</v>
      </c>
      <c r="AE301" s="23"/>
      <c r="AF301" s="23" t="s">
        <v>61</v>
      </c>
      <c r="AG301" s="14" t="s">
        <v>61</v>
      </c>
      <c r="AH301" s="23"/>
      <c r="AI301" s="23" t="s">
        <v>51</v>
      </c>
      <c r="AJ301" s="21"/>
      <c r="AK301" s="20"/>
      <c r="AL301" s="20"/>
      <c r="AM301" s="20"/>
      <c r="AN301" s="20"/>
    </row>
    <row r="302" ht="44" customHeight="1" spans="1:40">
      <c r="A302" s="14">
        <v>299</v>
      </c>
      <c r="B302" s="22" t="s">
        <v>974</v>
      </c>
      <c r="C302" s="16" t="s">
        <v>975</v>
      </c>
      <c r="D302" s="16" t="s">
        <v>92</v>
      </c>
      <c r="E302" s="20" t="s">
        <v>914</v>
      </c>
      <c r="F302" s="41"/>
      <c r="G302" s="21" t="s">
        <v>51</v>
      </c>
      <c r="H302" s="19" t="s">
        <v>52</v>
      </c>
      <c r="I302" s="19" t="s">
        <v>53</v>
      </c>
      <c r="J302" s="20">
        <v>63505045</v>
      </c>
      <c r="K302" s="19" t="s">
        <v>55</v>
      </c>
      <c r="L302" s="14" t="s">
        <v>56</v>
      </c>
      <c r="M302" s="14" t="s">
        <v>56</v>
      </c>
      <c r="N302" s="14" t="s">
        <v>56</v>
      </c>
      <c r="O302" s="14" t="s">
        <v>56</v>
      </c>
      <c r="P302" s="23" t="s">
        <v>915</v>
      </c>
      <c r="Q302" s="23">
        <v>1</v>
      </c>
      <c r="R302" s="21"/>
      <c r="S302" s="23"/>
      <c r="T302" s="23" t="s">
        <v>916</v>
      </c>
      <c r="U302" s="23">
        <v>1</v>
      </c>
      <c r="V302" s="32">
        <v>2</v>
      </c>
      <c r="W302" s="34" t="s">
        <v>915</v>
      </c>
      <c r="X302" s="23" t="s">
        <v>916</v>
      </c>
      <c r="Y302" s="14" t="s">
        <v>162</v>
      </c>
      <c r="Z302" s="21"/>
      <c r="AA302" s="21"/>
      <c r="AB302" s="21"/>
      <c r="AC302" s="23"/>
      <c r="AD302" s="23" t="s">
        <v>61</v>
      </c>
      <c r="AE302" s="23"/>
      <c r="AF302" s="23" t="s">
        <v>61</v>
      </c>
      <c r="AG302" s="23" t="s">
        <v>61</v>
      </c>
      <c r="AH302" s="23"/>
      <c r="AI302" s="23" t="s">
        <v>51</v>
      </c>
      <c r="AJ302" s="20" t="s">
        <v>967</v>
      </c>
      <c r="AK302" s="20" t="s">
        <v>164</v>
      </c>
      <c r="AL302" s="20" t="s">
        <v>354</v>
      </c>
      <c r="AM302" s="20" t="s">
        <v>927</v>
      </c>
      <c r="AN302" s="20"/>
    </row>
    <row r="303" ht="44" customHeight="1" spans="1:40">
      <c r="A303" s="14">
        <v>300</v>
      </c>
      <c r="B303" s="22" t="s">
        <v>976</v>
      </c>
      <c r="C303" s="16" t="s">
        <v>977</v>
      </c>
      <c r="D303" s="16" t="s">
        <v>92</v>
      </c>
      <c r="E303" s="20" t="s">
        <v>914</v>
      </c>
      <c r="F303" s="41"/>
      <c r="G303" s="21" t="s">
        <v>51</v>
      </c>
      <c r="H303" s="19" t="s">
        <v>52</v>
      </c>
      <c r="I303" s="19" t="s">
        <v>53</v>
      </c>
      <c r="J303" s="20">
        <v>63505045</v>
      </c>
      <c r="K303" s="19" t="s">
        <v>55</v>
      </c>
      <c r="L303" s="14" t="s">
        <v>56</v>
      </c>
      <c r="M303" s="14" t="s">
        <v>56</v>
      </c>
      <c r="N303" s="14" t="s">
        <v>56</v>
      </c>
      <c r="O303" s="14" t="s">
        <v>56</v>
      </c>
      <c r="P303" s="23" t="s">
        <v>915</v>
      </c>
      <c r="Q303" s="23">
        <v>1</v>
      </c>
      <c r="R303" s="21"/>
      <c r="S303" s="23"/>
      <c r="T303" s="23" t="s">
        <v>916</v>
      </c>
      <c r="U303" s="23">
        <v>1</v>
      </c>
      <c r="V303" s="32">
        <v>2</v>
      </c>
      <c r="W303" s="34" t="s">
        <v>915</v>
      </c>
      <c r="X303" s="23" t="s">
        <v>916</v>
      </c>
      <c r="Y303" s="14" t="s">
        <v>105</v>
      </c>
      <c r="Z303" s="21"/>
      <c r="AA303" s="21" t="s">
        <v>106</v>
      </c>
      <c r="AB303" s="21"/>
      <c r="AC303" s="23"/>
      <c r="AD303" s="23" t="s">
        <v>61</v>
      </c>
      <c r="AE303" s="23"/>
      <c r="AF303" s="23" t="s">
        <v>61</v>
      </c>
      <c r="AG303" s="14" t="s">
        <v>61</v>
      </c>
      <c r="AH303" s="23"/>
      <c r="AI303" s="23" t="s">
        <v>51</v>
      </c>
      <c r="AJ303" s="21"/>
      <c r="AK303" s="20"/>
      <c r="AL303" s="20"/>
      <c r="AM303" s="20"/>
      <c r="AN303" s="20"/>
    </row>
    <row r="304" ht="44" customHeight="1" spans="1:40">
      <c r="A304" s="14">
        <v>301</v>
      </c>
      <c r="B304" s="22" t="s">
        <v>978</v>
      </c>
      <c r="C304" s="16" t="s">
        <v>979</v>
      </c>
      <c r="D304" s="16" t="s">
        <v>92</v>
      </c>
      <c r="E304" s="20" t="s">
        <v>940</v>
      </c>
      <c r="F304" s="41"/>
      <c r="G304" s="21" t="s">
        <v>51</v>
      </c>
      <c r="H304" s="19" t="s">
        <v>52</v>
      </c>
      <c r="I304" s="19" t="s">
        <v>53</v>
      </c>
      <c r="J304" s="20">
        <v>63505900</v>
      </c>
      <c r="K304" s="19" t="s">
        <v>55</v>
      </c>
      <c r="L304" s="14" t="s">
        <v>56</v>
      </c>
      <c r="M304" s="14" t="s">
        <v>56</v>
      </c>
      <c r="N304" s="14" t="s">
        <v>56</v>
      </c>
      <c r="O304" s="14" t="s">
        <v>56</v>
      </c>
      <c r="P304" s="23" t="s">
        <v>920</v>
      </c>
      <c r="Q304" s="23">
        <v>1</v>
      </c>
      <c r="R304" s="21"/>
      <c r="S304" s="23"/>
      <c r="T304" s="23" t="s">
        <v>921</v>
      </c>
      <c r="U304" s="23">
        <v>1</v>
      </c>
      <c r="V304" s="32">
        <v>2</v>
      </c>
      <c r="W304" s="34" t="s">
        <v>920</v>
      </c>
      <c r="X304" s="23" t="s">
        <v>921</v>
      </c>
      <c r="Y304" s="14" t="s">
        <v>162</v>
      </c>
      <c r="Z304" s="21"/>
      <c r="AA304" s="21"/>
      <c r="AB304" s="21"/>
      <c r="AC304" s="23"/>
      <c r="AD304" s="23" t="s">
        <v>61</v>
      </c>
      <c r="AE304" s="23"/>
      <c r="AF304" s="23" t="s">
        <v>61</v>
      </c>
      <c r="AG304" s="23" t="s">
        <v>61</v>
      </c>
      <c r="AH304" s="23"/>
      <c r="AI304" s="23" t="s">
        <v>51</v>
      </c>
      <c r="AJ304" s="20" t="s">
        <v>937</v>
      </c>
      <c r="AK304" s="20" t="s">
        <v>164</v>
      </c>
      <c r="AL304" s="20" t="s">
        <v>354</v>
      </c>
      <c r="AM304" s="20"/>
      <c r="AN304" s="20"/>
    </row>
    <row r="305" ht="44" customHeight="1" spans="1:40">
      <c r="A305" s="14">
        <v>302</v>
      </c>
      <c r="B305" s="22" t="s">
        <v>980</v>
      </c>
      <c r="C305" s="16" t="s">
        <v>981</v>
      </c>
      <c r="D305" s="16" t="s">
        <v>92</v>
      </c>
      <c r="E305" s="20" t="s">
        <v>982</v>
      </c>
      <c r="F305" s="41"/>
      <c r="G305" s="21" t="s">
        <v>51</v>
      </c>
      <c r="H305" s="19" t="s">
        <v>52</v>
      </c>
      <c r="I305" s="19" t="s">
        <v>53</v>
      </c>
      <c r="J305" s="20">
        <v>62884598</v>
      </c>
      <c r="K305" s="19" t="s">
        <v>55</v>
      </c>
      <c r="L305" s="14" t="s">
        <v>56</v>
      </c>
      <c r="M305" s="14" t="s">
        <v>56</v>
      </c>
      <c r="N305" s="14" t="s">
        <v>56</v>
      </c>
      <c r="O305" s="14" t="s">
        <v>56</v>
      </c>
      <c r="P305" s="23" t="s">
        <v>983</v>
      </c>
      <c r="Q305" s="23">
        <v>2</v>
      </c>
      <c r="R305" s="21"/>
      <c r="S305" s="23"/>
      <c r="T305" s="23" t="s">
        <v>984</v>
      </c>
      <c r="U305" s="23">
        <v>3</v>
      </c>
      <c r="V305" s="32" t="s">
        <v>119</v>
      </c>
      <c r="W305" s="34" t="s">
        <v>983</v>
      </c>
      <c r="X305" s="23" t="s">
        <v>984</v>
      </c>
      <c r="Y305" s="14" t="s">
        <v>105</v>
      </c>
      <c r="Z305" s="21"/>
      <c r="AA305" s="21" t="s">
        <v>106</v>
      </c>
      <c r="AB305" s="21"/>
      <c r="AC305" s="23"/>
      <c r="AD305" s="23" t="s">
        <v>61</v>
      </c>
      <c r="AE305" s="23"/>
      <c r="AF305" s="23" t="s">
        <v>61</v>
      </c>
      <c r="AG305" s="14" t="s">
        <v>61</v>
      </c>
      <c r="AH305" s="23"/>
      <c r="AI305" s="23" t="s">
        <v>51</v>
      </c>
      <c r="AJ305" s="21"/>
      <c r="AK305" s="20"/>
      <c r="AL305" s="20"/>
      <c r="AM305" s="20"/>
      <c r="AN305" s="20"/>
    </row>
    <row r="306" ht="44" customHeight="1" spans="1:40">
      <c r="A306" s="14">
        <v>303</v>
      </c>
      <c r="B306" s="22" t="s">
        <v>985</v>
      </c>
      <c r="C306" s="16" t="s">
        <v>986</v>
      </c>
      <c r="D306" s="16" t="s">
        <v>92</v>
      </c>
      <c r="E306" s="20" t="s">
        <v>914</v>
      </c>
      <c r="F306" s="41"/>
      <c r="G306" s="21" t="s">
        <v>51</v>
      </c>
      <c r="H306" s="19" t="s">
        <v>52</v>
      </c>
      <c r="I306" s="19" t="s">
        <v>53</v>
      </c>
      <c r="J306" s="20">
        <v>63505045</v>
      </c>
      <c r="K306" s="19" t="s">
        <v>55</v>
      </c>
      <c r="L306" s="14" t="s">
        <v>56</v>
      </c>
      <c r="M306" s="14" t="s">
        <v>56</v>
      </c>
      <c r="N306" s="14" t="s">
        <v>56</v>
      </c>
      <c r="O306" s="14" t="s">
        <v>56</v>
      </c>
      <c r="P306" s="23" t="s">
        <v>915</v>
      </c>
      <c r="Q306" s="23">
        <v>1</v>
      </c>
      <c r="R306" s="21"/>
      <c r="S306" s="23"/>
      <c r="T306" s="23" t="s">
        <v>916</v>
      </c>
      <c r="U306" s="23">
        <v>1</v>
      </c>
      <c r="V306" s="32">
        <v>2</v>
      </c>
      <c r="W306" s="34" t="s">
        <v>915</v>
      </c>
      <c r="X306" s="23" t="s">
        <v>916</v>
      </c>
      <c r="Y306" s="14" t="s">
        <v>105</v>
      </c>
      <c r="Z306" s="21"/>
      <c r="AA306" s="21" t="s">
        <v>106</v>
      </c>
      <c r="AB306" s="21"/>
      <c r="AC306" s="23"/>
      <c r="AD306" s="23" t="s">
        <v>61</v>
      </c>
      <c r="AE306" s="23"/>
      <c r="AF306" s="23" t="s">
        <v>61</v>
      </c>
      <c r="AG306" s="23" t="s">
        <v>61</v>
      </c>
      <c r="AH306" s="23"/>
      <c r="AI306" s="23" t="s">
        <v>51</v>
      </c>
      <c r="AJ306" s="20" t="s">
        <v>987</v>
      </c>
      <c r="AK306" s="20" t="s">
        <v>164</v>
      </c>
      <c r="AL306" s="20" t="s">
        <v>354</v>
      </c>
      <c r="AM306" s="20" t="s">
        <v>927</v>
      </c>
      <c r="AN306" s="20"/>
    </row>
    <row r="307" ht="44" customHeight="1" spans="1:40">
      <c r="A307" s="14">
        <v>304</v>
      </c>
      <c r="B307" s="22" t="s">
        <v>988</v>
      </c>
      <c r="C307" s="16" t="s">
        <v>989</v>
      </c>
      <c r="D307" s="16" t="s">
        <v>92</v>
      </c>
      <c r="E307" s="20" t="s">
        <v>940</v>
      </c>
      <c r="F307" s="41"/>
      <c r="G307" s="21" t="s">
        <v>51</v>
      </c>
      <c r="H307" s="19" t="s">
        <v>52</v>
      </c>
      <c r="I307" s="19" t="s">
        <v>53</v>
      </c>
      <c r="J307" s="20">
        <v>63505900</v>
      </c>
      <c r="K307" s="19" t="s">
        <v>55</v>
      </c>
      <c r="L307" s="14" t="s">
        <v>56</v>
      </c>
      <c r="M307" s="14" t="s">
        <v>56</v>
      </c>
      <c r="N307" s="14" t="s">
        <v>56</v>
      </c>
      <c r="O307" s="14" t="s">
        <v>56</v>
      </c>
      <c r="P307" s="23" t="s">
        <v>920</v>
      </c>
      <c r="Q307" s="23">
        <v>1</v>
      </c>
      <c r="R307" s="21"/>
      <c r="S307" s="23"/>
      <c r="T307" s="23" t="s">
        <v>921</v>
      </c>
      <c r="U307" s="23">
        <v>1</v>
      </c>
      <c r="V307" s="32">
        <v>2</v>
      </c>
      <c r="W307" s="34" t="s">
        <v>920</v>
      </c>
      <c r="X307" s="23" t="s">
        <v>921</v>
      </c>
      <c r="Y307" s="14" t="s">
        <v>162</v>
      </c>
      <c r="Z307" s="21"/>
      <c r="AA307" s="21"/>
      <c r="AB307" s="21"/>
      <c r="AC307" s="23"/>
      <c r="AD307" s="23" t="s">
        <v>61</v>
      </c>
      <c r="AE307" s="23"/>
      <c r="AF307" s="23" t="s">
        <v>61</v>
      </c>
      <c r="AG307" s="23" t="s">
        <v>61</v>
      </c>
      <c r="AH307" s="23"/>
      <c r="AI307" s="23" t="s">
        <v>51</v>
      </c>
      <c r="AJ307" s="20" t="s">
        <v>937</v>
      </c>
      <c r="AK307" s="20" t="s">
        <v>164</v>
      </c>
      <c r="AL307" s="20" t="s">
        <v>354</v>
      </c>
      <c r="AM307" s="20"/>
      <c r="AN307" s="20"/>
    </row>
    <row r="308" ht="44" customHeight="1" spans="1:40">
      <c r="A308" s="14">
        <v>305</v>
      </c>
      <c r="B308" s="22" t="s">
        <v>990</v>
      </c>
      <c r="C308" s="16" t="s">
        <v>991</v>
      </c>
      <c r="D308" s="16" t="s">
        <v>92</v>
      </c>
      <c r="E308" s="20" t="s">
        <v>992</v>
      </c>
      <c r="F308" s="41"/>
      <c r="G308" s="21" t="s">
        <v>51</v>
      </c>
      <c r="H308" s="19" t="s">
        <v>52</v>
      </c>
      <c r="I308" s="19" t="s">
        <v>53</v>
      </c>
      <c r="J308" s="20">
        <v>63505900</v>
      </c>
      <c r="K308" s="19" t="s">
        <v>55</v>
      </c>
      <c r="L308" s="14" t="s">
        <v>56</v>
      </c>
      <c r="M308" s="14" t="s">
        <v>56</v>
      </c>
      <c r="N308" s="14" t="s">
        <v>56</v>
      </c>
      <c r="O308" s="14" t="s">
        <v>56</v>
      </c>
      <c r="P308" s="23" t="s">
        <v>920</v>
      </c>
      <c r="Q308" s="23">
        <v>2</v>
      </c>
      <c r="R308" s="21"/>
      <c r="S308" s="23"/>
      <c r="T308" s="23" t="s">
        <v>921</v>
      </c>
      <c r="U308" s="23">
        <v>3</v>
      </c>
      <c r="V308" s="32" t="s">
        <v>119</v>
      </c>
      <c r="W308" s="34" t="s">
        <v>920</v>
      </c>
      <c r="X308" s="23" t="s">
        <v>921</v>
      </c>
      <c r="Y308" s="14" t="s">
        <v>105</v>
      </c>
      <c r="Z308" s="21"/>
      <c r="AA308" s="21" t="s">
        <v>106</v>
      </c>
      <c r="AB308" s="21"/>
      <c r="AC308" s="23"/>
      <c r="AD308" s="23" t="s">
        <v>61</v>
      </c>
      <c r="AE308" s="23"/>
      <c r="AF308" s="23" t="s">
        <v>61</v>
      </c>
      <c r="AG308" s="23" t="s">
        <v>61</v>
      </c>
      <c r="AH308" s="23"/>
      <c r="AI308" s="23" t="s">
        <v>51</v>
      </c>
      <c r="AJ308" s="20" t="s">
        <v>937</v>
      </c>
      <c r="AK308" s="20" t="s">
        <v>164</v>
      </c>
      <c r="AL308" s="20" t="s">
        <v>354</v>
      </c>
      <c r="AM308" s="20"/>
      <c r="AN308" s="20"/>
    </row>
    <row r="309" ht="44" customHeight="1" spans="1:40">
      <c r="A309" s="14">
        <v>306</v>
      </c>
      <c r="B309" s="22" t="s">
        <v>993</v>
      </c>
      <c r="C309" s="16" t="s">
        <v>994</v>
      </c>
      <c r="D309" s="16" t="s">
        <v>92</v>
      </c>
      <c r="E309" s="20" t="s">
        <v>914</v>
      </c>
      <c r="F309" s="41"/>
      <c r="G309" s="21" t="s">
        <v>51</v>
      </c>
      <c r="H309" s="19" t="s">
        <v>52</v>
      </c>
      <c r="I309" s="19" t="s">
        <v>53</v>
      </c>
      <c r="J309" s="20">
        <v>63505045</v>
      </c>
      <c r="K309" s="19" t="s">
        <v>55</v>
      </c>
      <c r="L309" s="14" t="s">
        <v>56</v>
      </c>
      <c r="M309" s="14" t="s">
        <v>56</v>
      </c>
      <c r="N309" s="14" t="s">
        <v>56</v>
      </c>
      <c r="O309" s="14" t="s">
        <v>56</v>
      </c>
      <c r="P309" s="23" t="s">
        <v>915</v>
      </c>
      <c r="Q309" s="23">
        <v>1</v>
      </c>
      <c r="R309" s="21"/>
      <c r="S309" s="23"/>
      <c r="T309" s="23" t="s">
        <v>916</v>
      </c>
      <c r="U309" s="23">
        <v>1</v>
      </c>
      <c r="V309" s="32">
        <v>2</v>
      </c>
      <c r="W309" s="34" t="s">
        <v>915</v>
      </c>
      <c r="X309" s="23" t="s">
        <v>916</v>
      </c>
      <c r="Y309" s="14" t="s">
        <v>105</v>
      </c>
      <c r="Z309" s="21"/>
      <c r="AA309" s="21" t="s">
        <v>106</v>
      </c>
      <c r="AB309" s="21"/>
      <c r="AC309" s="23"/>
      <c r="AD309" s="23" t="s">
        <v>61</v>
      </c>
      <c r="AE309" s="23"/>
      <c r="AF309" s="23" t="s">
        <v>61</v>
      </c>
      <c r="AG309" s="14" t="s">
        <v>61</v>
      </c>
      <c r="AH309" s="23"/>
      <c r="AI309" s="23" t="s">
        <v>51</v>
      </c>
      <c r="AJ309" s="21"/>
      <c r="AK309" s="20"/>
      <c r="AL309" s="20"/>
      <c r="AM309" s="20"/>
      <c r="AN309" s="20"/>
    </row>
    <row r="310" ht="44" customHeight="1" spans="1:40">
      <c r="A310" s="14">
        <v>307</v>
      </c>
      <c r="B310" s="22" t="s">
        <v>995</v>
      </c>
      <c r="C310" s="16" t="s">
        <v>996</v>
      </c>
      <c r="D310" s="16" t="s">
        <v>92</v>
      </c>
      <c r="E310" s="20" t="s">
        <v>940</v>
      </c>
      <c r="F310" s="41"/>
      <c r="G310" s="21" t="s">
        <v>51</v>
      </c>
      <c r="H310" s="19" t="s">
        <v>52</v>
      </c>
      <c r="I310" s="19" t="s">
        <v>53</v>
      </c>
      <c r="J310" s="20">
        <v>63505900</v>
      </c>
      <c r="K310" s="19" t="s">
        <v>55</v>
      </c>
      <c r="L310" s="14" t="s">
        <v>56</v>
      </c>
      <c r="M310" s="14" t="s">
        <v>56</v>
      </c>
      <c r="N310" s="14" t="s">
        <v>56</v>
      </c>
      <c r="O310" s="14" t="s">
        <v>56</v>
      </c>
      <c r="P310" s="23" t="s">
        <v>920</v>
      </c>
      <c r="Q310" s="23">
        <v>1</v>
      </c>
      <c r="R310" s="21"/>
      <c r="S310" s="23"/>
      <c r="T310" s="23" t="s">
        <v>921</v>
      </c>
      <c r="U310" s="23">
        <v>1</v>
      </c>
      <c r="V310" s="32">
        <v>2</v>
      </c>
      <c r="W310" s="34" t="s">
        <v>920</v>
      </c>
      <c r="X310" s="23" t="s">
        <v>921</v>
      </c>
      <c r="Y310" s="14" t="s">
        <v>105</v>
      </c>
      <c r="Z310" s="21"/>
      <c r="AA310" s="21" t="s">
        <v>106</v>
      </c>
      <c r="AB310" s="21"/>
      <c r="AC310" s="23"/>
      <c r="AD310" s="23" t="s">
        <v>61</v>
      </c>
      <c r="AE310" s="23"/>
      <c r="AF310" s="23" t="s">
        <v>61</v>
      </c>
      <c r="AG310" s="23" t="s">
        <v>61</v>
      </c>
      <c r="AH310" s="23"/>
      <c r="AI310" s="23" t="s">
        <v>51</v>
      </c>
      <c r="AJ310" s="20" t="s">
        <v>937</v>
      </c>
      <c r="AK310" s="20" t="s">
        <v>164</v>
      </c>
      <c r="AL310" s="20" t="s">
        <v>354</v>
      </c>
      <c r="AM310" s="20"/>
      <c r="AN310" s="20"/>
    </row>
    <row r="311" ht="44" customHeight="1" spans="1:40">
      <c r="A311" s="14">
        <v>308</v>
      </c>
      <c r="B311" s="22" t="s">
        <v>997</v>
      </c>
      <c r="C311" s="16" t="s">
        <v>998</v>
      </c>
      <c r="D311" s="16" t="s">
        <v>92</v>
      </c>
      <c r="E311" s="20" t="s">
        <v>999</v>
      </c>
      <c r="F311" s="41"/>
      <c r="G311" s="21" t="s">
        <v>51</v>
      </c>
      <c r="H311" s="19" t="s">
        <v>52</v>
      </c>
      <c r="I311" s="19" t="s">
        <v>53</v>
      </c>
      <c r="J311" s="20">
        <v>62884598</v>
      </c>
      <c r="K311" s="19" t="s">
        <v>55</v>
      </c>
      <c r="L311" s="14" t="s">
        <v>56</v>
      </c>
      <c r="M311" s="14" t="s">
        <v>56</v>
      </c>
      <c r="N311" s="14" t="s">
        <v>56</v>
      </c>
      <c r="O311" s="14" t="s">
        <v>56</v>
      </c>
      <c r="P311" s="23" t="s">
        <v>1000</v>
      </c>
      <c r="Q311" s="23">
        <v>1</v>
      </c>
      <c r="R311" s="21"/>
      <c r="S311" s="23"/>
      <c r="T311" s="23" t="s">
        <v>984</v>
      </c>
      <c r="U311" s="23">
        <v>1</v>
      </c>
      <c r="V311" s="32">
        <v>2</v>
      </c>
      <c r="W311" s="34" t="s">
        <v>1000</v>
      </c>
      <c r="X311" s="23" t="s">
        <v>984</v>
      </c>
      <c r="Y311" s="14" t="s">
        <v>105</v>
      </c>
      <c r="Z311" s="21"/>
      <c r="AA311" s="21" t="s">
        <v>106</v>
      </c>
      <c r="AB311" s="21"/>
      <c r="AC311" s="23"/>
      <c r="AD311" s="23" t="s">
        <v>61</v>
      </c>
      <c r="AE311" s="23"/>
      <c r="AF311" s="23" t="s">
        <v>61</v>
      </c>
      <c r="AG311" s="23" t="s">
        <v>61</v>
      </c>
      <c r="AH311" s="23"/>
      <c r="AI311" s="23" t="s">
        <v>51</v>
      </c>
      <c r="AJ311" s="20" t="s">
        <v>1001</v>
      </c>
      <c r="AK311" s="20" t="s">
        <v>353</v>
      </c>
      <c r="AL311" s="20" t="s">
        <v>354</v>
      </c>
      <c r="AM311" s="20" t="s">
        <v>1002</v>
      </c>
      <c r="AN311" s="20"/>
    </row>
    <row r="312" ht="44" customHeight="1" spans="1:40">
      <c r="A312" s="14">
        <v>309</v>
      </c>
      <c r="B312" s="22" t="s">
        <v>1003</v>
      </c>
      <c r="C312" s="16" t="s">
        <v>1004</v>
      </c>
      <c r="D312" s="16" t="s">
        <v>92</v>
      </c>
      <c r="E312" s="20" t="s">
        <v>940</v>
      </c>
      <c r="F312" s="41"/>
      <c r="G312" s="21" t="s">
        <v>51</v>
      </c>
      <c r="H312" s="19" t="s">
        <v>52</v>
      </c>
      <c r="I312" s="19" t="s">
        <v>53</v>
      </c>
      <c r="J312" s="20">
        <v>63505900</v>
      </c>
      <c r="K312" s="19" t="s">
        <v>55</v>
      </c>
      <c r="L312" s="14" t="s">
        <v>56</v>
      </c>
      <c r="M312" s="14" t="s">
        <v>56</v>
      </c>
      <c r="N312" s="14" t="s">
        <v>56</v>
      </c>
      <c r="O312" s="14" t="s">
        <v>56</v>
      </c>
      <c r="P312" s="23" t="s">
        <v>920</v>
      </c>
      <c r="Q312" s="23">
        <v>1</v>
      </c>
      <c r="R312" s="21"/>
      <c r="S312" s="23"/>
      <c r="T312" s="23" t="s">
        <v>921</v>
      </c>
      <c r="U312" s="23">
        <v>1</v>
      </c>
      <c r="V312" s="32">
        <v>2</v>
      </c>
      <c r="W312" s="34" t="s">
        <v>920</v>
      </c>
      <c r="X312" s="23" t="s">
        <v>921</v>
      </c>
      <c r="Y312" s="14" t="s">
        <v>105</v>
      </c>
      <c r="Z312" s="21"/>
      <c r="AA312" s="21" t="s">
        <v>106</v>
      </c>
      <c r="AB312" s="21"/>
      <c r="AC312" s="23"/>
      <c r="AD312" s="23" t="s">
        <v>61</v>
      </c>
      <c r="AE312" s="23"/>
      <c r="AF312" s="23" t="s">
        <v>61</v>
      </c>
      <c r="AG312" s="23" t="s">
        <v>61</v>
      </c>
      <c r="AH312" s="23"/>
      <c r="AI312" s="23" t="s">
        <v>51</v>
      </c>
      <c r="AJ312" s="20" t="s">
        <v>937</v>
      </c>
      <c r="AK312" s="20" t="s">
        <v>164</v>
      </c>
      <c r="AL312" s="20" t="s">
        <v>354</v>
      </c>
      <c r="AM312" s="20"/>
      <c r="AN312" s="20"/>
    </row>
    <row r="313" ht="44" customHeight="1" spans="1:40">
      <c r="A313" s="14">
        <v>310</v>
      </c>
      <c r="B313" s="22" t="s">
        <v>1005</v>
      </c>
      <c r="C313" s="16" t="s">
        <v>1006</v>
      </c>
      <c r="D313" s="16" t="s">
        <v>92</v>
      </c>
      <c r="E313" s="20" t="s">
        <v>1007</v>
      </c>
      <c r="F313" s="41"/>
      <c r="G313" s="21" t="s">
        <v>51</v>
      </c>
      <c r="H313" s="19" t="s">
        <v>52</v>
      </c>
      <c r="I313" s="19" t="s">
        <v>53</v>
      </c>
      <c r="J313" s="20">
        <v>63505045</v>
      </c>
      <c r="K313" s="19" t="s">
        <v>55</v>
      </c>
      <c r="L313" s="14" t="s">
        <v>56</v>
      </c>
      <c r="M313" s="14" t="s">
        <v>56</v>
      </c>
      <c r="N313" s="14" t="s">
        <v>56</v>
      </c>
      <c r="O313" s="14" t="s">
        <v>56</v>
      </c>
      <c r="P313" s="23" t="s">
        <v>915</v>
      </c>
      <c r="Q313" s="23">
        <v>4</v>
      </c>
      <c r="R313" s="21"/>
      <c r="S313" s="23"/>
      <c r="T313" s="23" t="s">
        <v>916</v>
      </c>
      <c r="U313" s="23">
        <v>4</v>
      </c>
      <c r="V313" s="32" t="s">
        <v>544</v>
      </c>
      <c r="W313" s="34" t="s">
        <v>915</v>
      </c>
      <c r="X313" s="23" t="s">
        <v>916</v>
      </c>
      <c r="Y313" s="14" t="s">
        <v>105</v>
      </c>
      <c r="Z313" s="21"/>
      <c r="AA313" s="21" t="s">
        <v>106</v>
      </c>
      <c r="AB313" s="21"/>
      <c r="AC313" s="23"/>
      <c r="AD313" s="23" t="s">
        <v>61</v>
      </c>
      <c r="AE313" s="23"/>
      <c r="AF313" s="23" t="s">
        <v>61</v>
      </c>
      <c r="AG313" s="14" t="s">
        <v>61</v>
      </c>
      <c r="AH313" s="23"/>
      <c r="AI313" s="23" t="s">
        <v>51</v>
      </c>
      <c r="AJ313" s="21"/>
      <c r="AK313" s="20"/>
      <c r="AL313" s="20"/>
      <c r="AM313" s="20"/>
      <c r="AN313" s="20"/>
    </row>
    <row r="314" ht="44" customHeight="1" spans="1:40">
      <c r="A314" s="14">
        <v>311</v>
      </c>
      <c r="B314" s="22" t="s">
        <v>1008</v>
      </c>
      <c r="C314" s="16" t="s">
        <v>1009</v>
      </c>
      <c r="D314" s="16" t="s">
        <v>92</v>
      </c>
      <c r="E314" s="20" t="s">
        <v>992</v>
      </c>
      <c r="F314" s="41"/>
      <c r="G314" s="21" t="s">
        <v>51</v>
      </c>
      <c r="H314" s="19" t="s">
        <v>52</v>
      </c>
      <c r="I314" s="19" t="s">
        <v>53</v>
      </c>
      <c r="J314" s="20">
        <v>63505900</v>
      </c>
      <c r="K314" s="19" t="s">
        <v>55</v>
      </c>
      <c r="L314" s="14" t="s">
        <v>56</v>
      </c>
      <c r="M314" s="14" t="s">
        <v>56</v>
      </c>
      <c r="N314" s="14" t="s">
        <v>56</v>
      </c>
      <c r="O314" s="14" t="s">
        <v>56</v>
      </c>
      <c r="P314" s="23" t="s">
        <v>920</v>
      </c>
      <c r="Q314" s="23">
        <v>2</v>
      </c>
      <c r="R314" s="21"/>
      <c r="S314" s="23"/>
      <c r="T314" s="23" t="s">
        <v>921</v>
      </c>
      <c r="U314" s="23">
        <v>3</v>
      </c>
      <c r="V314" s="32" t="s">
        <v>119</v>
      </c>
      <c r="W314" s="34" t="s">
        <v>920</v>
      </c>
      <c r="X314" s="23" t="s">
        <v>921</v>
      </c>
      <c r="Y314" s="14" t="s">
        <v>105</v>
      </c>
      <c r="Z314" s="21"/>
      <c r="AA314" s="21" t="s">
        <v>106</v>
      </c>
      <c r="AB314" s="21"/>
      <c r="AC314" s="23"/>
      <c r="AD314" s="23" t="s">
        <v>61</v>
      </c>
      <c r="AE314" s="23"/>
      <c r="AF314" s="23" t="s">
        <v>61</v>
      </c>
      <c r="AG314" s="23" t="s">
        <v>61</v>
      </c>
      <c r="AH314" s="23"/>
      <c r="AI314" s="23" t="s">
        <v>51</v>
      </c>
      <c r="AJ314" s="20" t="s">
        <v>937</v>
      </c>
      <c r="AK314" s="20" t="s">
        <v>164</v>
      </c>
      <c r="AL314" s="20" t="s">
        <v>354</v>
      </c>
      <c r="AM314" s="20"/>
      <c r="AN314" s="20"/>
    </row>
    <row r="315" ht="44" customHeight="1" spans="1:40">
      <c r="A315" s="14">
        <v>312</v>
      </c>
      <c r="B315" s="22" t="s">
        <v>1010</v>
      </c>
      <c r="C315" s="16" t="s">
        <v>1011</v>
      </c>
      <c r="D315" s="16" t="s">
        <v>92</v>
      </c>
      <c r="E315" s="20" t="s">
        <v>914</v>
      </c>
      <c r="F315" s="41"/>
      <c r="G315" s="21" t="s">
        <v>51</v>
      </c>
      <c r="H315" s="19" t="s">
        <v>52</v>
      </c>
      <c r="I315" s="19" t="s">
        <v>53</v>
      </c>
      <c r="J315" s="20">
        <v>63505045</v>
      </c>
      <c r="K315" s="19" t="s">
        <v>55</v>
      </c>
      <c r="L315" s="14" t="s">
        <v>56</v>
      </c>
      <c r="M315" s="14" t="s">
        <v>56</v>
      </c>
      <c r="N315" s="14" t="s">
        <v>56</v>
      </c>
      <c r="O315" s="14" t="s">
        <v>56</v>
      </c>
      <c r="P315" s="23" t="s">
        <v>915</v>
      </c>
      <c r="Q315" s="23">
        <v>1</v>
      </c>
      <c r="R315" s="21"/>
      <c r="S315" s="23"/>
      <c r="T315" s="23" t="s">
        <v>916</v>
      </c>
      <c r="U315" s="23">
        <v>1</v>
      </c>
      <c r="V315" s="32">
        <v>2</v>
      </c>
      <c r="W315" s="34" t="s">
        <v>915</v>
      </c>
      <c r="X315" s="23" t="s">
        <v>916</v>
      </c>
      <c r="Y315" s="14" t="s">
        <v>105</v>
      </c>
      <c r="Z315" s="21"/>
      <c r="AA315" s="21" t="s">
        <v>106</v>
      </c>
      <c r="AB315" s="21"/>
      <c r="AC315" s="23"/>
      <c r="AD315" s="23" t="s">
        <v>61</v>
      </c>
      <c r="AE315" s="23"/>
      <c r="AF315" s="23" t="s">
        <v>61</v>
      </c>
      <c r="AG315" s="23" t="s">
        <v>61</v>
      </c>
      <c r="AH315" s="23"/>
      <c r="AI315" s="23" t="s">
        <v>51</v>
      </c>
      <c r="AJ315" s="20" t="s">
        <v>967</v>
      </c>
      <c r="AK315" s="20" t="s">
        <v>164</v>
      </c>
      <c r="AL315" s="20" t="s">
        <v>354</v>
      </c>
      <c r="AM315" s="20" t="s">
        <v>927</v>
      </c>
      <c r="AN315" s="20"/>
    </row>
    <row r="316" ht="44" customHeight="1" spans="1:40">
      <c r="A316" s="14">
        <v>313</v>
      </c>
      <c r="B316" s="22" t="s">
        <v>1012</v>
      </c>
      <c r="C316" s="16" t="s">
        <v>1013</v>
      </c>
      <c r="D316" s="16" t="s">
        <v>92</v>
      </c>
      <c r="E316" s="20" t="s">
        <v>930</v>
      </c>
      <c r="F316" s="41"/>
      <c r="G316" s="21" t="s">
        <v>51</v>
      </c>
      <c r="H316" s="19" t="s">
        <v>52</v>
      </c>
      <c r="I316" s="19" t="s">
        <v>53</v>
      </c>
      <c r="J316" s="20">
        <v>63505900</v>
      </c>
      <c r="K316" s="19" t="s">
        <v>55</v>
      </c>
      <c r="L316" s="14" t="s">
        <v>56</v>
      </c>
      <c r="M316" s="14" t="s">
        <v>56</v>
      </c>
      <c r="N316" s="14" t="s">
        <v>56</v>
      </c>
      <c r="O316" s="14" t="s">
        <v>56</v>
      </c>
      <c r="P316" s="23" t="s">
        <v>920</v>
      </c>
      <c r="Q316" s="23">
        <v>3</v>
      </c>
      <c r="R316" s="21"/>
      <c r="S316" s="23"/>
      <c r="T316" s="23" t="s">
        <v>921</v>
      </c>
      <c r="U316" s="23">
        <v>4</v>
      </c>
      <c r="V316" s="32" t="s">
        <v>104</v>
      </c>
      <c r="W316" s="34" t="s">
        <v>920</v>
      </c>
      <c r="X316" s="23" t="s">
        <v>921</v>
      </c>
      <c r="Y316" s="14" t="s">
        <v>162</v>
      </c>
      <c r="Z316" s="21"/>
      <c r="AA316" s="21"/>
      <c r="AB316" s="21"/>
      <c r="AC316" s="23"/>
      <c r="AD316" s="23" t="s">
        <v>61</v>
      </c>
      <c r="AE316" s="23"/>
      <c r="AF316" s="23" t="s">
        <v>61</v>
      </c>
      <c r="AG316" s="23" t="s">
        <v>61</v>
      </c>
      <c r="AH316" s="23"/>
      <c r="AI316" s="23" t="s">
        <v>51</v>
      </c>
      <c r="AJ316" s="20" t="s">
        <v>937</v>
      </c>
      <c r="AK316" s="20" t="s">
        <v>164</v>
      </c>
      <c r="AL316" s="20" t="s">
        <v>354</v>
      </c>
      <c r="AM316" s="20"/>
      <c r="AN316" s="20"/>
    </row>
    <row r="317" ht="44" customHeight="1" spans="1:40">
      <c r="A317" s="14">
        <v>314</v>
      </c>
      <c r="B317" s="22" t="s">
        <v>1014</v>
      </c>
      <c r="C317" s="16" t="s">
        <v>1015</v>
      </c>
      <c r="D317" s="16" t="s">
        <v>92</v>
      </c>
      <c r="E317" s="20" t="s">
        <v>948</v>
      </c>
      <c r="F317" s="41"/>
      <c r="G317" s="21" t="s">
        <v>51</v>
      </c>
      <c r="H317" s="19" t="s">
        <v>52</v>
      </c>
      <c r="I317" s="19" t="s">
        <v>53</v>
      </c>
      <c r="J317" s="20">
        <v>63505045</v>
      </c>
      <c r="K317" s="19" t="s">
        <v>55</v>
      </c>
      <c r="L317" s="14" t="s">
        <v>56</v>
      </c>
      <c r="M317" s="14" t="s">
        <v>56</v>
      </c>
      <c r="N317" s="14" t="s">
        <v>56</v>
      </c>
      <c r="O317" s="14" t="s">
        <v>56</v>
      </c>
      <c r="P317" s="23" t="s">
        <v>915</v>
      </c>
      <c r="Q317" s="23">
        <v>5</v>
      </c>
      <c r="R317" s="21"/>
      <c r="S317" s="23"/>
      <c r="T317" s="23" t="s">
        <v>916</v>
      </c>
      <c r="U317" s="23">
        <v>5</v>
      </c>
      <c r="V317" s="32" t="s">
        <v>95</v>
      </c>
      <c r="W317" s="34" t="s">
        <v>915</v>
      </c>
      <c r="X317" s="23" t="s">
        <v>916</v>
      </c>
      <c r="Y317" s="14" t="s">
        <v>105</v>
      </c>
      <c r="Z317" s="21"/>
      <c r="AA317" s="21" t="s">
        <v>106</v>
      </c>
      <c r="AB317" s="21"/>
      <c r="AC317" s="23"/>
      <c r="AD317" s="23" t="s">
        <v>61</v>
      </c>
      <c r="AE317" s="23"/>
      <c r="AF317" s="23" t="s">
        <v>61</v>
      </c>
      <c r="AG317" s="14" t="s">
        <v>61</v>
      </c>
      <c r="AH317" s="23"/>
      <c r="AI317" s="23" t="s">
        <v>51</v>
      </c>
      <c r="AJ317" s="21"/>
      <c r="AK317" s="20"/>
      <c r="AL317" s="20"/>
      <c r="AM317" s="20"/>
      <c r="AN317" s="20"/>
    </row>
    <row r="318" ht="44" customHeight="1" spans="1:40">
      <c r="A318" s="14">
        <v>315</v>
      </c>
      <c r="B318" s="22" t="s">
        <v>1016</v>
      </c>
      <c r="C318" s="16" t="s">
        <v>1017</v>
      </c>
      <c r="D318" s="16" t="s">
        <v>92</v>
      </c>
      <c r="E318" s="20" t="s">
        <v>940</v>
      </c>
      <c r="F318" s="41"/>
      <c r="G318" s="21" t="s">
        <v>51</v>
      </c>
      <c r="H318" s="19" t="s">
        <v>52</v>
      </c>
      <c r="I318" s="19" t="s">
        <v>53</v>
      </c>
      <c r="J318" s="20">
        <v>63505900</v>
      </c>
      <c r="K318" s="19" t="s">
        <v>55</v>
      </c>
      <c r="L318" s="14" t="s">
        <v>56</v>
      </c>
      <c r="M318" s="14" t="s">
        <v>56</v>
      </c>
      <c r="N318" s="14" t="s">
        <v>56</v>
      </c>
      <c r="O318" s="14" t="s">
        <v>56</v>
      </c>
      <c r="P318" s="23" t="s">
        <v>920</v>
      </c>
      <c r="Q318" s="23">
        <v>1</v>
      </c>
      <c r="R318" s="21"/>
      <c r="S318" s="23"/>
      <c r="T318" s="23" t="s">
        <v>921</v>
      </c>
      <c r="U318" s="23">
        <v>1</v>
      </c>
      <c r="V318" s="32">
        <v>2</v>
      </c>
      <c r="W318" s="34" t="s">
        <v>920</v>
      </c>
      <c r="X318" s="23" t="s">
        <v>921</v>
      </c>
      <c r="Y318" s="14" t="s">
        <v>105</v>
      </c>
      <c r="Z318" s="21"/>
      <c r="AA318" s="21" t="s">
        <v>106</v>
      </c>
      <c r="AB318" s="21"/>
      <c r="AC318" s="23"/>
      <c r="AD318" s="23" t="s">
        <v>61</v>
      </c>
      <c r="AE318" s="23"/>
      <c r="AF318" s="23" t="s">
        <v>61</v>
      </c>
      <c r="AG318" s="23" t="s">
        <v>61</v>
      </c>
      <c r="AH318" s="23"/>
      <c r="AI318" s="23" t="s">
        <v>51</v>
      </c>
      <c r="AJ318" s="20" t="s">
        <v>937</v>
      </c>
      <c r="AK318" s="20" t="s">
        <v>164</v>
      </c>
      <c r="AL318" s="20" t="s">
        <v>354</v>
      </c>
      <c r="AM318" s="20"/>
      <c r="AN318" s="20"/>
    </row>
    <row r="319" ht="44" customHeight="1" spans="1:40">
      <c r="A319" s="14">
        <v>316</v>
      </c>
      <c r="B319" s="22" t="s">
        <v>1018</v>
      </c>
      <c r="C319" s="16" t="s">
        <v>1019</v>
      </c>
      <c r="D319" s="16" t="s">
        <v>92</v>
      </c>
      <c r="E319" s="20" t="s">
        <v>992</v>
      </c>
      <c r="F319" s="41"/>
      <c r="G319" s="21" t="s">
        <v>51</v>
      </c>
      <c r="H319" s="19" t="s">
        <v>52</v>
      </c>
      <c r="I319" s="19" t="s">
        <v>53</v>
      </c>
      <c r="J319" s="20">
        <v>63505900</v>
      </c>
      <c r="K319" s="19" t="s">
        <v>55</v>
      </c>
      <c r="L319" s="14" t="s">
        <v>56</v>
      </c>
      <c r="M319" s="14" t="s">
        <v>56</v>
      </c>
      <c r="N319" s="14" t="s">
        <v>56</v>
      </c>
      <c r="O319" s="14" t="s">
        <v>56</v>
      </c>
      <c r="P319" s="23" t="s">
        <v>920</v>
      </c>
      <c r="Q319" s="23">
        <v>2</v>
      </c>
      <c r="R319" s="21"/>
      <c r="S319" s="23"/>
      <c r="T319" s="23" t="s">
        <v>921</v>
      </c>
      <c r="U319" s="23">
        <v>3</v>
      </c>
      <c r="V319" s="32" t="s">
        <v>119</v>
      </c>
      <c r="W319" s="34" t="s">
        <v>920</v>
      </c>
      <c r="X319" s="23" t="s">
        <v>921</v>
      </c>
      <c r="Y319" s="14" t="s">
        <v>105</v>
      </c>
      <c r="Z319" s="21"/>
      <c r="AA319" s="21" t="s">
        <v>106</v>
      </c>
      <c r="AB319" s="21"/>
      <c r="AC319" s="23"/>
      <c r="AD319" s="23" t="s">
        <v>61</v>
      </c>
      <c r="AE319" s="23"/>
      <c r="AF319" s="23" t="s">
        <v>61</v>
      </c>
      <c r="AG319" s="23" t="s">
        <v>61</v>
      </c>
      <c r="AH319" s="23"/>
      <c r="AI319" s="23" t="s">
        <v>51</v>
      </c>
      <c r="AJ319" s="20" t="s">
        <v>937</v>
      </c>
      <c r="AK319" s="20" t="s">
        <v>164</v>
      </c>
      <c r="AL319" s="20" t="s">
        <v>354</v>
      </c>
      <c r="AM319" s="20"/>
      <c r="AN319" s="20"/>
    </row>
    <row r="320" ht="44" customHeight="1" spans="1:40">
      <c r="A320" s="14">
        <v>317</v>
      </c>
      <c r="B320" s="22" t="s">
        <v>1020</v>
      </c>
      <c r="C320" s="16" t="s">
        <v>1021</v>
      </c>
      <c r="D320" s="16" t="s">
        <v>92</v>
      </c>
      <c r="E320" s="20" t="s">
        <v>940</v>
      </c>
      <c r="F320" s="41"/>
      <c r="G320" s="21" t="s">
        <v>51</v>
      </c>
      <c r="H320" s="19" t="s">
        <v>52</v>
      </c>
      <c r="I320" s="19" t="s">
        <v>53</v>
      </c>
      <c r="J320" s="20">
        <v>63505900</v>
      </c>
      <c r="K320" s="19" t="s">
        <v>55</v>
      </c>
      <c r="L320" s="14" t="s">
        <v>56</v>
      </c>
      <c r="M320" s="14" t="s">
        <v>56</v>
      </c>
      <c r="N320" s="14" t="s">
        <v>56</v>
      </c>
      <c r="O320" s="14" t="s">
        <v>56</v>
      </c>
      <c r="P320" s="23" t="s">
        <v>920</v>
      </c>
      <c r="Q320" s="23">
        <v>1</v>
      </c>
      <c r="R320" s="21"/>
      <c r="S320" s="23"/>
      <c r="T320" s="23" t="s">
        <v>921</v>
      </c>
      <c r="U320" s="23">
        <v>1</v>
      </c>
      <c r="V320" s="32">
        <v>2</v>
      </c>
      <c r="W320" s="34" t="s">
        <v>920</v>
      </c>
      <c r="X320" s="23" t="s">
        <v>921</v>
      </c>
      <c r="Y320" s="14" t="s">
        <v>162</v>
      </c>
      <c r="Z320" s="21"/>
      <c r="AA320" s="21"/>
      <c r="AB320" s="21"/>
      <c r="AC320" s="23"/>
      <c r="AD320" s="23" t="s">
        <v>61</v>
      </c>
      <c r="AE320" s="23"/>
      <c r="AF320" s="23" t="s">
        <v>61</v>
      </c>
      <c r="AG320" s="23" t="s">
        <v>61</v>
      </c>
      <c r="AH320" s="23"/>
      <c r="AI320" s="23" t="s">
        <v>51</v>
      </c>
      <c r="AJ320" s="20" t="s">
        <v>937</v>
      </c>
      <c r="AK320" s="20" t="s">
        <v>164</v>
      </c>
      <c r="AL320" s="20" t="s">
        <v>354</v>
      </c>
      <c r="AM320" s="20"/>
      <c r="AN320" s="20"/>
    </row>
    <row r="321" ht="44" customHeight="1" spans="1:40">
      <c r="A321" s="14">
        <v>318</v>
      </c>
      <c r="B321" s="22" t="s">
        <v>1022</v>
      </c>
      <c r="C321" s="16" t="s">
        <v>1023</v>
      </c>
      <c r="D321" s="16" t="s">
        <v>92</v>
      </c>
      <c r="E321" s="20" t="s">
        <v>940</v>
      </c>
      <c r="F321" s="41"/>
      <c r="G321" s="21" t="s">
        <v>51</v>
      </c>
      <c r="H321" s="19" t="s">
        <v>52</v>
      </c>
      <c r="I321" s="19" t="s">
        <v>53</v>
      </c>
      <c r="J321" s="20">
        <v>63505900</v>
      </c>
      <c r="K321" s="19" t="s">
        <v>55</v>
      </c>
      <c r="L321" s="14" t="s">
        <v>56</v>
      </c>
      <c r="M321" s="14" t="s">
        <v>56</v>
      </c>
      <c r="N321" s="14" t="s">
        <v>56</v>
      </c>
      <c r="O321" s="14" t="s">
        <v>56</v>
      </c>
      <c r="P321" s="23" t="s">
        <v>920</v>
      </c>
      <c r="Q321" s="23">
        <v>1</v>
      </c>
      <c r="R321" s="21"/>
      <c r="S321" s="23"/>
      <c r="T321" s="23" t="s">
        <v>921</v>
      </c>
      <c r="U321" s="23">
        <v>1</v>
      </c>
      <c r="V321" s="32">
        <v>2</v>
      </c>
      <c r="W321" s="34" t="s">
        <v>920</v>
      </c>
      <c r="X321" s="23" t="s">
        <v>921</v>
      </c>
      <c r="Y321" s="14" t="s">
        <v>105</v>
      </c>
      <c r="Z321" s="21"/>
      <c r="AA321" s="21" t="s">
        <v>106</v>
      </c>
      <c r="AB321" s="21"/>
      <c r="AC321" s="23"/>
      <c r="AD321" s="23" t="s">
        <v>61</v>
      </c>
      <c r="AE321" s="23"/>
      <c r="AF321" s="23" t="s">
        <v>61</v>
      </c>
      <c r="AG321" s="23" t="s">
        <v>61</v>
      </c>
      <c r="AH321" s="23"/>
      <c r="AI321" s="23" t="s">
        <v>51</v>
      </c>
      <c r="AJ321" s="20" t="s">
        <v>937</v>
      </c>
      <c r="AK321" s="20" t="s">
        <v>164</v>
      </c>
      <c r="AL321" s="20" t="s">
        <v>354</v>
      </c>
      <c r="AM321" s="20"/>
      <c r="AN321" s="20"/>
    </row>
    <row r="322" ht="44" customHeight="1" spans="1:40">
      <c r="A322" s="14">
        <v>319</v>
      </c>
      <c r="B322" s="22" t="s">
        <v>1024</v>
      </c>
      <c r="C322" s="16" t="s">
        <v>1025</v>
      </c>
      <c r="D322" s="16" t="s">
        <v>92</v>
      </c>
      <c r="E322" s="20" t="s">
        <v>940</v>
      </c>
      <c r="F322" s="41"/>
      <c r="G322" s="21" t="s">
        <v>51</v>
      </c>
      <c r="H322" s="19" t="s">
        <v>52</v>
      </c>
      <c r="I322" s="19" t="s">
        <v>53</v>
      </c>
      <c r="J322" s="20">
        <v>63505900</v>
      </c>
      <c r="K322" s="19" t="s">
        <v>55</v>
      </c>
      <c r="L322" s="14" t="s">
        <v>56</v>
      </c>
      <c r="M322" s="14" t="s">
        <v>56</v>
      </c>
      <c r="N322" s="14" t="s">
        <v>56</v>
      </c>
      <c r="O322" s="14" t="s">
        <v>56</v>
      </c>
      <c r="P322" s="23" t="s">
        <v>920</v>
      </c>
      <c r="Q322" s="23">
        <v>1</v>
      </c>
      <c r="R322" s="21"/>
      <c r="S322" s="23"/>
      <c r="T322" s="23" t="s">
        <v>921</v>
      </c>
      <c r="U322" s="23">
        <v>1</v>
      </c>
      <c r="V322" s="32">
        <v>2</v>
      </c>
      <c r="W322" s="34" t="s">
        <v>920</v>
      </c>
      <c r="X322" s="23" t="s">
        <v>921</v>
      </c>
      <c r="Y322" s="14" t="s">
        <v>105</v>
      </c>
      <c r="Z322" s="21"/>
      <c r="AA322" s="21" t="s">
        <v>106</v>
      </c>
      <c r="AB322" s="21"/>
      <c r="AC322" s="23"/>
      <c r="AD322" s="23" t="s">
        <v>61</v>
      </c>
      <c r="AE322" s="23"/>
      <c r="AF322" s="23" t="s">
        <v>61</v>
      </c>
      <c r="AG322" s="23" t="s">
        <v>61</v>
      </c>
      <c r="AH322" s="23"/>
      <c r="AI322" s="23" t="s">
        <v>51</v>
      </c>
      <c r="AJ322" s="20" t="s">
        <v>937</v>
      </c>
      <c r="AK322" s="20" t="s">
        <v>164</v>
      </c>
      <c r="AL322" s="20" t="s">
        <v>354</v>
      </c>
      <c r="AM322" s="20"/>
      <c r="AN322" s="20"/>
    </row>
    <row r="323" ht="44" customHeight="1" spans="1:40">
      <c r="A323" s="14">
        <v>320</v>
      </c>
      <c r="B323" s="22" t="s">
        <v>1026</v>
      </c>
      <c r="C323" s="16" t="s">
        <v>1027</v>
      </c>
      <c r="D323" s="16" t="s">
        <v>92</v>
      </c>
      <c r="E323" s="20" t="s">
        <v>940</v>
      </c>
      <c r="F323" s="41"/>
      <c r="G323" s="21" t="s">
        <v>51</v>
      </c>
      <c r="H323" s="19" t="s">
        <v>52</v>
      </c>
      <c r="I323" s="19" t="s">
        <v>53</v>
      </c>
      <c r="J323" s="20">
        <v>63505900</v>
      </c>
      <c r="K323" s="19" t="s">
        <v>55</v>
      </c>
      <c r="L323" s="14" t="s">
        <v>56</v>
      </c>
      <c r="M323" s="14" t="s">
        <v>56</v>
      </c>
      <c r="N323" s="14" t="s">
        <v>56</v>
      </c>
      <c r="O323" s="14" t="s">
        <v>56</v>
      </c>
      <c r="P323" s="23" t="s">
        <v>920</v>
      </c>
      <c r="Q323" s="23">
        <v>1</v>
      </c>
      <c r="R323" s="21"/>
      <c r="S323" s="23"/>
      <c r="T323" s="23" t="s">
        <v>921</v>
      </c>
      <c r="U323" s="23">
        <v>1</v>
      </c>
      <c r="V323" s="32">
        <v>2</v>
      </c>
      <c r="W323" s="34" t="s">
        <v>920</v>
      </c>
      <c r="X323" s="23" t="s">
        <v>921</v>
      </c>
      <c r="Y323" s="14" t="s">
        <v>105</v>
      </c>
      <c r="Z323" s="21"/>
      <c r="AA323" s="21" t="s">
        <v>106</v>
      </c>
      <c r="AB323" s="21"/>
      <c r="AC323" s="23"/>
      <c r="AD323" s="23" t="s">
        <v>61</v>
      </c>
      <c r="AE323" s="23"/>
      <c r="AF323" s="23" t="s">
        <v>61</v>
      </c>
      <c r="AG323" s="23" t="s">
        <v>61</v>
      </c>
      <c r="AH323" s="23"/>
      <c r="AI323" s="23" t="s">
        <v>51</v>
      </c>
      <c r="AJ323" s="20" t="s">
        <v>937</v>
      </c>
      <c r="AK323" s="20" t="s">
        <v>164</v>
      </c>
      <c r="AL323" s="20" t="s">
        <v>354</v>
      </c>
      <c r="AM323" s="20"/>
      <c r="AN323" s="20"/>
    </row>
    <row r="324" ht="44" customHeight="1" spans="1:40">
      <c r="A324" s="14">
        <v>321</v>
      </c>
      <c r="B324" s="22" t="s">
        <v>1028</v>
      </c>
      <c r="C324" s="16" t="s">
        <v>1029</v>
      </c>
      <c r="D324" s="16" t="s">
        <v>92</v>
      </c>
      <c r="E324" s="20" t="s">
        <v>914</v>
      </c>
      <c r="F324" s="41"/>
      <c r="G324" s="21" t="s">
        <v>51</v>
      </c>
      <c r="H324" s="19" t="s">
        <v>52</v>
      </c>
      <c r="I324" s="19" t="s">
        <v>53</v>
      </c>
      <c r="J324" s="20">
        <v>63505045</v>
      </c>
      <c r="K324" s="19" t="s">
        <v>55</v>
      </c>
      <c r="L324" s="14" t="s">
        <v>56</v>
      </c>
      <c r="M324" s="14" t="s">
        <v>56</v>
      </c>
      <c r="N324" s="14" t="s">
        <v>56</v>
      </c>
      <c r="O324" s="14" t="s">
        <v>56</v>
      </c>
      <c r="P324" s="23" t="s">
        <v>915</v>
      </c>
      <c r="Q324" s="23">
        <v>1</v>
      </c>
      <c r="R324" s="21"/>
      <c r="S324" s="23"/>
      <c r="T324" s="23" t="s">
        <v>916</v>
      </c>
      <c r="U324" s="23">
        <v>1</v>
      </c>
      <c r="V324" s="32">
        <v>2</v>
      </c>
      <c r="W324" s="34" t="s">
        <v>915</v>
      </c>
      <c r="X324" s="23" t="s">
        <v>916</v>
      </c>
      <c r="Y324" s="14" t="s">
        <v>105</v>
      </c>
      <c r="Z324" s="21"/>
      <c r="AA324" s="21" t="s">
        <v>106</v>
      </c>
      <c r="AB324" s="21"/>
      <c r="AC324" s="23"/>
      <c r="AD324" s="23" t="s">
        <v>61</v>
      </c>
      <c r="AE324" s="23"/>
      <c r="AF324" s="23" t="s">
        <v>61</v>
      </c>
      <c r="AG324" s="23" t="s">
        <v>61</v>
      </c>
      <c r="AH324" s="23"/>
      <c r="AI324" s="23" t="s">
        <v>51</v>
      </c>
      <c r="AJ324" s="20" t="s">
        <v>967</v>
      </c>
      <c r="AK324" s="20" t="s">
        <v>164</v>
      </c>
      <c r="AL324" s="20" t="s">
        <v>354</v>
      </c>
      <c r="AM324" s="20"/>
      <c r="AN324" s="20"/>
    </row>
    <row r="325" ht="44" customHeight="1" spans="1:40">
      <c r="A325" s="14">
        <v>322</v>
      </c>
      <c r="B325" s="22" t="s">
        <v>1030</v>
      </c>
      <c r="C325" s="16" t="s">
        <v>1031</v>
      </c>
      <c r="D325" s="16" t="s">
        <v>92</v>
      </c>
      <c r="E325" s="20" t="s">
        <v>1032</v>
      </c>
      <c r="F325" s="41"/>
      <c r="G325" s="21" t="s">
        <v>51</v>
      </c>
      <c r="H325" s="19" t="s">
        <v>52</v>
      </c>
      <c r="I325" s="19" t="s">
        <v>53</v>
      </c>
      <c r="J325" s="20">
        <v>63505045</v>
      </c>
      <c r="K325" s="19" t="s">
        <v>55</v>
      </c>
      <c r="L325" s="14" t="s">
        <v>56</v>
      </c>
      <c r="M325" s="14" t="s">
        <v>56</v>
      </c>
      <c r="N325" s="14" t="s">
        <v>56</v>
      </c>
      <c r="O325" s="14" t="s">
        <v>56</v>
      </c>
      <c r="P325" s="23" t="s">
        <v>915</v>
      </c>
      <c r="Q325" s="23">
        <v>8</v>
      </c>
      <c r="R325" s="21"/>
      <c r="S325" s="23"/>
      <c r="T325" s="23" t="s">
        <v>916</v>
      </c>
      <c r="U325" s="23">
        <v>7</v>
      </c>
      <c r="V325" s="32" t="s">
        <v>89</v>
      </c>
      <c r="W325" s="34" t="s">
        <v>915</v>
      </c>
      <c r="X325" s="23" t="s">
        <v>916</v>
      </c>
      <c r="Y325" s="14" t="s">
        <v>105</v>
      </c>
      <c r="Z325" s="21"/>
      <c r="AA325" s="21" t="s">
        <v>106</v>
      </c>
      <c r="AB325" s="21"/>
      <c r="AC325" s="23"/>
      <c r="AD325" s="23" t="s">
        <v>61</v>
      </c>
      <c r="AE325" s="23"/>
      <c r="AF325" s="23" t="s">
        <v>61</v>
      </c>
      <c r="AG325" s="23" t="s">
        <v>61</v>
      </c>
      <c r="AH325" s="23"/>
      <c r="AI325" s="23" t="s">
        <v>51</v>
      </c>
      <c r="AJ325" s="20" t="s">
        <v>987</v>
      </c>
      <c r="AK325" s="20" t="s">
        <v>164</v>
      </c>
      <c r="AL325" s="20" t="s">
        <v>354</v>
      </c>
      <c r="AM325" s="20"/>
      <c r="AN325" s="20"/>
    </row>
    <row r="326" ht="44" customHeight="1" spans="1:40">
      <c r="A326" s="14">
        <v>323</v>
      </c>
      <c r="B326" s="22" t="s">
        <v>1033</v>
      </c>
      <c r="C326" s="16" t="s">
        <v>1034</v>
      </c>
      <c r="D326" s="16" t="s">
        <v>92</v>
      </c>
      <c r="E326" s="20" t="s">
        <v>948</v>
      </c>
      <c r="F326" s="41"/>
      <c r="G326" s="21" t="s">
        <v>51</v>
      </c>
      <c r="H326" s="19" t="s">
        <v>52</v>
      </c>
      <c r="I326" s="19" t="s">
        <v>53</v>
      </c>
      <c r="J326" s="20">
        <v>63505045</v>
      </c>
      <c r="K326" s="19" t="s">
        <v>55</v>
      </c>
      <c r="L326" s="14" t="s">
        <v>56</v>
      </c>
      <c r="M326" s="14" t="s">
        <v>56</v>
      </c>
      <c r="N326" s="14" t="s">
        <v>56</v>
      </c>
      <c r="O326" s="14" t="s">
        <v>56</v>
      </c>
      <c r="P326" s="23" t="s">
        <v>915</v>
      </c>
      <c r="Q326" s="23">
        <v>5</v>
      </c>
      <c r="R326" s="21"/>
      <c r="S326" s="23"/>
      <c r="T326" s="23" t="s">
        <v>916</v>
      </c>
      <c r="U326" s="23">
        <v>5</v>
      </c>
      <c r="V326" s="32" t="s">
        <v>95</v>
      </c>
      <c r="W326" s="34" t="s">
        <v>915</v>
      </c>
      <c r="X326" s="23" t="s">
        <v>916</v>
      </c>
      <c r="Y326" s="14" t="s">
        <v>105</v>
      </c>
      <c r="Z326" s="21"/>
      <c r="AA326" s="21" t="s">
        <v>106</v>
      </c>
      <c r="AB326" s="21"/>
      <c r="AC326" s="23"/>
      <c r="AD326" s="23" t="s">
        <v>61</v>
      </c>
      <c r="AE326" s="23"/>
      <c r="AF326" s="23" t="s">
        <v>61</v>
      </c>
      <c r="AG326" s="14" t="s">
        <v>61</v>
      </c>
      <c r="AH326" s="23"/>
      <c r="AI326" s="23" t="s">
        <v>51</v>
      </c>
      <c r="AJ326" s="21"/>
      <c r="AK326" s="20"/>
      <c r="AL326" s="20"/>
      <c r="AM326" s="20"/>
      <c r="AN326" s="20"/>
    </row>
    <row r="327" ht="44" customHeight="1" spans="1:40">
      <c r="A327" s="14">
        <v>324</v>
      </c>
      <c r="B327" s="22" t="s">
        <v>1035</v>
      </c>
      <c r="C327" s="16" t="s">
        <v>1036</v>
      </c>
      <c r="D327" s="16" t="s">
        <v>92</v>
      </c>
      <c r="E327" s="20" t="s">
        <v>966</v>
      </c>
      <c r="F327" s="41"/>
      <c r="G327" s="21" t="s">
        <v>51</v>
      </c>
      <c r="H327" s="19" t="s">
        <v>52</v>
      </c>
      <c r="I327" s="19" t="s">
        <v>53</v>
      </c>
      <c r="J327" s="20">
        <v>63505045</v>
      </c>
      <c r="K327" s="19" t="s">
        <v>55</v>
      </c>
      <c r="L327" s="14" t="s">
        <v>56</v>
      </c>
      <c r="M327" s="14" t="s">
        <v>56</v>
      </c>
      <c r="N327" s="14" t="s">
        <v>56</v>
      </c>
      <c r="O327" s="14" t="s">
        <v>56</v>
      </c>
      <c r="P327" s="23" t="s">
        <v>915</v>
      </c>
      <c r="Q327" s="23">
        <v>2</v>
      </c>
      <c r="R327" s="21"/>
      <c r="S327" s="23"/>
      <c r="T327" s="23" t="s">
        <v>916</v>
      </c>
      <c r="U327" s="23">
        <v>1</v>
      </c>
      <c r="V327" s="32" t="s">
        <v>383</v>
      </c>
      <c r="W327" s="34" t="s">
        <v>915</v>
      </c>
      <c r="X327" s="23" t="s">
        <v>916</v>
      </c>
      <c r="Y327" s="14" t="s">
        <v>105</v>
      </c>
      <c r="Z327" s="21"/>
      <c r="AA327" s="21" t="s">
        <v>106</v>
      </c>
      <c r="AB327" s="21"/>
      <c r="AC327" s="23"/>
      <c r="AD327" s="23" t="s">
        <v>61</v>
      </c>
      <c r="AE327" s="23"/>
      <c r="AF327" s="23" t="s">
        <v>61</v>
      </c>
      <c r="AG327" s="23" t="s">
        <v>61</v>
      </c>
      <c r="AH327" s="23"/>
      <c r="AI327" s="23" t="s">
        <v>51</v>
      </c>
      <c r="AJ327" s="20" t="s">
        <v>987</v>
      </c>
      <c r="AK327" s="20" t="s">
        <v>164</v>
      </c>
      <c r="AL327" s="20" t="s">
        <v>354</v>
      </c>
      <c r="AM327" s="20"/>
      <c r="AN327" s="20"/>
    </row>
    <row r="328" ht="44" customHeight="1" spans="1:40">
      <c r="A328" s="14">
        <v>325</v>
      </c>
      <c r="B328" s="22" t="s">
        <v>1037</v>
      </c>
      <c r="C328" s="16" t="s">
        <v>1038</v>
      </c>
      <c r="D328" s="16" t="s">
        <v>92</v>
      </c>
      <c r="E328" s="20" t="s">
        <v>1039</v>
      </c>
      <c r="F328" s="41"/>
      <c r="G328" s="21" t="s">
        <v>51</v>
      </c>
      <c r="H328" s="19" t="s">
        <v>52</v>
      </c>
      <c r="I328" s="19" t="s">
        <v>53</v>
      </c>
      <c r="J328" s="20">
        <v>63505900</v>
      </c>
      <c r="K328" s="19" t="s">
        <v>55</v>
      </c>
      <c r="L328" s="14" t="s">
        <v>56</v>
      </c>
      <c r="M328" s="14" t="s">
        <v>56</v>
      </c>
      <c r="N328" s="14" t="s">
        <v>56</v>
      </c>
      <c r="O328" s="14" t="s">
        <v>56</v>
      </c>
      <c r="P328" s="23" t="s">
        <v>920</v>
      </c>
      <c r="Q328" s="23">
        <v>2</v>
      </c>
      <c r="R328" s="21"/>
      <c r="S328" s="23"/>
      <c r="T328" s="23" t="s">
        <v>921</v>
      </c>
      <c r="U328" s="23">
        <v>1</v>
      </c>
      <c r="V328" s="32" t="s">
        <v>119</v>
      </c>
      <c r="W328" s="34" t="s">
        <v>920</v>
      </c>
      <c r="X328" s="23" t="s">
        <v>921</v>
      </c>
      <c r="Y328" s="14" t="s">
        <v>105</v>
      </c>
      <c r="Z328" s="21"/>
      <c r="AA328" s="21" t="s">
        <v>106</v>
      </c>
      <c r="AB328" s="21"/>
      <c r="AC328" s="23"/>
      <c r="AD328" s="23" t="s">
        <v>61</v>
      </c>
      <c r="AE328" s="23"/>
      <c r="AF328" s="23" t="s">
        <v>61</v>
      </c>
      <c r="AG328" s="23" t="s">
        <v>61</v>
      </c>
      <c r="AH328" s="23"/>
      <c r="AI328" s="23" t="s">
        <v>51</v>
      </c>
      <c r="AJ328" s="20" t="s">
        <v>937</v>
      </c>
      <c r="AK328" s="20" t="s">
        <v>164</v>
      </c>
      <c r="AL328" s="20" t="s">
        <v>354</v>
      </c>
      <c r="AM328" s="20"/>
      <c r="AN328" s="20"/>
    </row>
    <row r="329" ht="44" customHeight="1" spans="1:40">
      <c r="A329" s="14">
        <v>326</v>
      </c>
      <c r="B329" s="22" t="s">
        <v>1040</v>
      </c>
      <c r="C329" s="16" t="s">
        <v>1041</v>
      </c>
      <c r="D329" s="16" t="s">
        <v>92</v>
      </c>
      <c r="E329" s="20" t="s">
        <v>1042</v>
      </c>
      <c r="F329" s="41"/>
      <c r="G329" s="21" t="s">
        <v>51</v>
      </c>
      <c r="H329" s="19" t="s">
        <v>52</v>
      </c>
      <c r="I329" s="19" t="s">
        <v>53</v>
      </c>
      <c r="J329" s="20">
        <v>63505900</v>
      </c>
      <c r="K329" s="19" t="s">
        <v>55</v>
      </c>
      <c r="L329" s="14" t="s">
        <v>56</v>
      </c>
      <c r="M329" s="14" t="s">
        <v>56</v>
      </c>
      <c r="N329" s="14" t="s">
        <v>56</v>
      </c>
      <c r="O329" s="14" t="s">
        <v>56</v>
      </c>
      <c r="P329" s="23" t="s">
        <v>920</v>
      </c>
      <c r="Q329" s="23">
        <v>5</v>
      </c>
      <c r="R329" s="21"/>
      <c r="S329" s="23"/>
      <c r="T329" s="23" t="s">
        <v>921</v>
      </c>
      <c r="U329" s="23">
        <v>5</v>
      </c>
      <c r="V329" s="32" t="s">
        <v>95</v>
      </c>
      <c r="W329" s="34" t="s">
        <v>920</v>
      </c>
      <c r="X329" s="23" t="s">
        <v>921</v>
      </c>
      <c r="Y329" s="14" t="s">
        <v>105</v>
      </c>
      <c r="Z329" s="21"/>
      <c r="AA329" s="21" t="s">
        <v>106</v>
      </c>
      <c r="AB329" s="21"/>
      <c r="AC329" s="23"/>
      <c r="AD329" s="23" t="s">
        <v>61</v>
      </c>
      <c r="AE329" s="23"/>
      <c r="AF329" s="23" t="s">
        <v>61</v>
      </c>
      <c r="AG329" s="23" t="s">
        <v>61</v>
      </c>
      <c r="AH329" s="23"/>
      <c r="AI329" s="23" t="s">
        <v>51</v>
      </c>
      <c r="AJ329" s="20" t="s">
        <v>937</v>
      </c>
      <c r="AK329" s="20" t="s">
        <v>164</v>
      </c>
      <c r="AL329" s="20" t="s">
        <v>354</v>
      </c>
      <c r="AM329" s="20"/>
      <c r="AN329" s="20"/>
    </row>
    <row r="330" ht="44" customHeight="1" spans="1:40">
      <c r="A330" s="14">
        <v>327</v>
      </c>
      <c r="B330" s="22" t="s">
        <v>1043</v>
      </c>
      <c r="C330" s="16" t="s">
        <v>1044</v>
      </c>
      <c r="D330" s="16" t="s">
        <v>92</v>
      </c>
      <c r="E330" s="20" t="s">
        <v>1045</v>
      </c>
      <c r="F330" s="41"/>
      <c r="G330" s="23" t="s">
        <v>51</v>
      </c>
      <c r="H330" s="19" t="s">
        <v>52</v>
      </c>
      <c r="I330" s="19" t="s">
        <v>53</v>
      </c>
      <c r="J330" s="28">
        <v>63505907</v>
      </c>
      <c r="K330" s="19" t="s">
        <v>55</v>
      </c>
      <c r="L330" s="14" t="s">
        <v>56</v>
      </c>
      <c r="M330" s="14" t="s">
        <v>56</v>
      </c>
      <c r="N330" s="14" t="s">
        <v>56</v>
      </c>
      <c r="O330" s="14" t="s">
        <v>56</v>
      </c>
      <c r="P330" s="23" t="s">
        <v>1046</v>
      </c>
      <c r="Q330" s="23">
        <v>1</v>
      </c>
      <c r="R330" s="21"/>
      <c r="S330" s="23"/>
      <c r="T330" s="23" t="s">
        <v>1047</v>
      </c>
      <c r="U330" s="23">
        <v>1</v>
      </c>
      <c r="V330" s="32">
        <v>2</v>
      </c>
      <c r="W330" s="23" t="s">
        <v>1046</v>
      </c>
      <c r="X330" s="23" t="s">
        <v>1047</v>
      </c>
      <c r="Y330" s="14" t="s">
        <v>162</v>
      </c>
      <c r="Z330" s="21"/>
      <c r="AA330" s="21"/>
      <c r="AB330" s="21"/>
      <c r="AC330" s="23"/>
      <c r="AD330" s="23" t="s">
        <v>61</v>
      </c>
      <c r="AE330" s="23"/>
      <c r="AF330" s="23" t="s">
        <v>61</v>
      </c>
      <c r="AG330" s="14" t="s">
        <v>61</v>
      </c>
      <c r="AH330" s="23"/>
      <c r="AI330" s="23" t="s">
        <v>51</v>
      </c>
      <c r="AJ330" s="21"/>
      <c r="AK330" s="20"/>
      <c r="AL330" s="20"/>
      <c r="AM330" s="20"/>
      <c r="AN330" s="20"/>
    </row>
    <row r="331" ht="44" customHeight="1" spans="1:40">
      <c r="A331" s="14">
        <v>328</v>
      </c>
      <c r="B331" s="22" t="s">
        <v>1048</v>
      </c>
      <c r="C331" s="16" t="s">
        <v>1049</v>
      </c>
      <c r="D331" s="16" t="s">
        <v>92</v>
      </c>
      <c r="E331" s="20" t="s">
        <v>948</v>
      </c>
      <c r="F331" s="41"/>
      <c r="G331" s="21" t="s">
        <v>51</v>
      </c>
      <c r="H331" s="19" t="s">
        <v>52</v>
      </c>
      <c r="I331" s="19" t="s">
        <v>53</v>
      </c>
      <c r="J331" s="20">
        <v>63505045</v>
      </c>
      <c r="K331" s="19" t="s">
        <v>55</v>
      </c>
      <c r="L331" s="14" t="s">
        <v>56</v>
      </c>
      <c r="M331" s="14" t="s">
        <v>56</v>
      </c>
      <c r="N331" s="14" t="s">
        <v>56</v>
      </c>
      <c r="O331" s="14" t="s">
        <v>56</v>
      </c>
      <c r="P331" s="23" t="s">
        <v>915</v>
      </c>
      <c r="Q331" s="23">
        <v>5</v>
      </c>
      <c r="R331" s="21"/>
      <c r="S331" s="23"/>
      <c r="T331" s="23" t="s">
        <v>916</v>
      </c>
      <c r="U331" s="23">
        <v>5</v>
      </c>
      <c r="V331" s="32" t="s">
        <v>95</v>
      </c>
      <c r="W331" s="34" t="s">
        <v>915</v>
      </c>
      <c r="X331" s="23" t="s">
        <v>916</v>
      </c>
      <c r="Y331" s="14" t="s">
        <v>162</v>
      </c>
      <c r="Z331" s="21"/>
      <c r="AA331" s="21"/>
      <c r="AB331" s="21"/>
      <c r="AC331" s="23"/>
      <c r="AD331" s="23" t="s">
        <v>61</v>
      </c>
      <c r="AE331" s="23"/>
      <c r="AF331" s="23" t="s">
        <v>61</v>
      </c>
      <c r="AG331" s="23" t="s">
        <v>61</v>
      </c>
      <c r="AH331" s="23"/>
      <c r="AI331" s="23" t="s">
        <v>51</v>
      </c>
      <c r="AJ331" s="20" t="s">
        <v>926</v>
      </c>
      <c r="AK331" s="20" t="s">
        <v>164</v>
      </c>
      <c r="AL331" s="20" t="s">
        <v>354</v>
      </c>
      <c r="AM331" s="20" t="s">
        <v>927</v>
      </c>
      <c r="AN331" s="20"/>
    </row>
    <row r="332" ht="44" customHeight="1" spans="1:40">
      <c r="A332" s="14">
        <v>329</v>
      </c>
      <c r="B332" s="22" t="s">
        <v>1050</v>
      </c>
      <c r="C332" s="16" t="s">
        <v>1051</v>
      </c>
      <c r="D332" s="16" t="s">
        <v>92</v>
      </c>
      <c r="E332" s="20" t="s">
        <v>914</v>
      </c>
      <c r="F332" s="41"/>
      <c r="G332" s="21" t="s">
        <v>51</v>
      </c>
      <c r="H332" s="19" t="s">
        <v>52</v>
      </c>
      <c r="I332" s="19" t="s">
        <v>53</v>
      </c>
      <c r="J332" s="20">
        <v>63505045</v>
      </c>
      <c r="K332" s="19" t="s">
        <v>55</v>
      </c>
      <c r="L332" s="14" t="s">
        <v>56</v>
      </c>
      <c r="M332" s="14" t="s">
        <v>56</v>
      </c>
      <c r="N332" s="14" t="s">
        <v>56</v>
      </c>
      <c r="O332" s="14" t="s">
        <v>56</v>
      </c>
      <c r="P332" s="23" t="s">
        <v>915</v>
      </c>
      <c r="Q332" s="23">
        <v>1</v>
      </c>
      <c r="R332" s="21"/>
      <c r="S332" s="23"/>
      <c r="T332" s="23" t="s">
        <v>916</v>
      </c>
      <c r="U332" s="23">
        <v>1</v>
      </c>
      <c r="V332" s="32">
        <v>2</v>
      </c>
      <c r="W332" s="34" t="s">
        <v>915</v>
      </c>
      <c r="X332" s="23" t="s">
        <v>916</v>
      </c>
      <c r="Y332" s="14" t="s">
        <v>105</v>
      </c>
      <c r="Z332" s="21"/>
      <c r="AA332" s="21" t="s">
        <v>106</v>
      </c>
      <c r="AB332" s="21"/>
      <c r="AC332" s="23"/>
      <c r="AD332" s="23" t="s">
        <v>61</v>
      </c>
      <c r="AE332" s="23"/>
      <c r="AF332" s="23" t="s">
        <v>61</v>
      </c>
      <c r="AG332" s="23" t="s">
        <v>61</v>
      </c>
      <c r="AH332" s="23"/>
      <c r="AI332" s="23" t="s">
        <v>51</v>
      </c>
      <c r="AJ332" s="20" t="s">
        <v>987</v>
      </c>
      <c r="AK332" s="20" t="s">
        <v>164</v>
      </c>
      <c r="AL332" s="20" t="s">
        <v>354</v>
      </c>
      <c r="AM332" s="20" t="s">
        <v>927</v>
      </c>
      <c r="AN332" s="20"/>
    </row>
    <row r="333" ht="44" customHeight="1" spans="1:40">
      <c r="A333" s="14">
        <v>330</v>
      </c>
      <c r="B333" s="22" t="s">
        <v>1052</v>
      </c>
      <c r="C333" s="16" t="s">
        <v>1053</v>
      </c>
      <c r="D333" s="16" t="s">
        <v>92</v>
      </c>
      <c r="E333" s="20" t="s">
        <v>1054</v>
      </c>
      <c r="F333" s="41"/>
      <c r="G333" s="21" t="s">
        <v>51</v>
      </c>
      <c r="H333" s="19" t="s">
        <v>52</v>
      </c>
      <c r="I333" s="19" t="s">
        <v>53</v>
      </c>
      <c r="J333" s="20">
        <v>63505045</v>
      </c>
      <c r="K333" s="19" t="s">
        <v>55</v>
      </c>
      <c r="L333" s="14" t="s">
        <v>56</v>
      </c>
      <c r="M333" s="14" t="s">
        <v>56</v>
      </c>
      <c r="N333" s="14" t="s">
        <v>56</v>
      </c>
      <c r="O333" s="14" t="s">
        <v>56</v>
      </c>
      <c r="P333" s="21"/>
      <c r="Q333" s="21"/>
      <c r="S333" s="6"/>
      <c r="T333" s="23" t="s">
        <v>1055</v>
      </c>
      <c r="U333" s="23">
        <v>1</v>
      </c>
      <c r="V333" s="32" t="s">
        <v>169</v>
      </c>
      <c r="W333" s="34" t="s">
        <v>1055</v>
      </c>
      <c r="X333" s="34" t="s">
        <v>1055</v>
      </c>
      <c r="Y333" s="14" t="s">
        <v>162</v>
      </c>
      <c r="Z333" s="21"/>
      <c r="AA333" s="21"/>
      <c r="AB333" s="21"/>
      <c r="AC333" s="23"/>
      <c r="AD333" s="23" t="s">
        <v>61</v>
      </c>
      <c r="AE333" s="23"/>
      <c r="AF333" s="23" t="s">
        <v>61</v>
      </c>
      <c r="AG333" s="14" t="s">
        <v>61</v>
      </c>
      <c r="AH333" s="23"/>
      <c r="AI333" s="23" t="s">
        <v>51</v>
      </c>
      <c r="AJ333" s="21"/>
      <c r="AK333" s="20"/>
      <c r="AL333" s="20"/>
      <c r="AM333" s="20"/>
      <c r="AN333" s="20"/>
    </row>
    <row r="334" ht="44" customHeight="1" spans="1:40">
      <c r="A334" s="14">
        <v>331</v>
      </c>
      <c r="B334" s="22" t="s">
        <v>1056</v>
      </c>
      <c r="C334" s="16" t="s">
        <v>1057</v>
      </c>
      <c r="D334" s="16" t="s">
        <v>92</v>
      </c>
      <c r="E334" s="20" t="s">
        <v>914</v>
      </c>
      <c r="F334" s="41"/>
      <c r="G334" s="21" t="s">
        <v>51</v>
      </c>
      <c r="H334" s="19" t="s">
        <v>52</v>
      </c>
      <c r="I334" s="19" t="s">
        <v>53</v>
      </c>
      <c r="J334" s="20">
        <v>63505045</v>
      </c>
      <c r="K334" s="19" t="s">
        <v>55</v>
      </c>
      <c r="L334" s="14" t="s">
        <v>56</v>
      </c>
      <c r="M334" s="14" t="s">
        <v>56</v>
      </c>
      <c r="N334" s="14" t="s">
        <v>56</v>
      </c>
      <c r="O334" s="14" t="s">
        <v>56</v>
      </c>
      <c r="P334" s="23" t="s">
        <v>915</v>
      </c>
      <c r="Q334" s="23">
        <v>1</v>
      </c>
      <c r="R334" s="21"/>
      <c r="S334" s="23"/>
      <c r="T334" s="23" t="s">
        <v>916</v>
      </c>
      <c r="U334" s="23">
        <v>1</v>
      </c>
      <c r="V334" s="32">
        <v>2</v>
      </c>
      <c r="W334" s="34" t="s">
        <v>915</v>
      </c>
      <c r="X334" s="23" t="s">
        <v>916</v>
      </c>
      <c r="Y334" s="14" t="s">
        <v>105</v>
      </c>
      <c r="Z334" s="21"/>
      <c r="AA334" s="21" t="s">
        <v>106</v>
      </c>
      <c r="AB334" s="21"/>
      <c r="AC334" s="23"/>
      <c r="AD334" s="23" t="s">
        <v>61</v>
      </c>
      <c r="AE334" s="23"/>
      <c r="AF334" s="23" t="s">
        <v>61</v>
      </c>
      <c r="AG334" s="23" t="s">
        <v>61</v>
      </c>
      <c r="AH334" s="23"/>
      <c r="AI334" s="23" t="s">
        <v>51</v>
      </c>
      <c r="AJ334" s="20" t="s">
        <v>967</v>
      </c>
      <c r="AK334" s="20" t="s">
        <v>164</v>
      </c>
      <c r="AL334" s="20" t="s">
        <v>354</v>
      </c>
      <c r="AM334" s="20" t="s">
        <v>927</v>
      </c>
      <c r="AN334" s="20"/>
    </row>
    <row r="335" ht="44" customHeight="1" spans="1:40">
      <c r="A335" s="14">
        <v>332</v>
      </c>
      <c r="B335" s="22" t="s">
        <v>1058</v>
      </c>
      <c r="C335" s="16" t="s">
        <v>1059</v>
      </c>
      <c r="D335" s="16" t="s">
        <v>92</v>
      </c>
      <c r="E335" s="20" t="s">
        <v>940</v>
      </c>
      <c r="F335" s="41"/>
      <c r="G335" s="21" t="s">
        <v>51</v>
      </c>
      <c r="H335" s="19" t="s">
        <v>52</v>
      </c>
      <c r="I335" s="19" t="s">
        <v>53</v>
      </c>
      <c r="J335" s="20">
        <v>63505900</v>
      </c>
      <c r="K335" s="19" t="s">
        <v>55</v>
      </c>
      <c r="L335" s="14" t="s">
        <v>56</v>
      </c>
      <c r="M335" s="14" t="s">
        <v>56</v>
      </c>
      <c r="N335" s="14" t="s">
        <v>56</v>
      </c>
      <c r="O335" s="14" t="s">
        <v>56</v>
      </c>
      <c r="P335" s="23" t="s">
        <v>920</v>
      </c>
      <c r="Q335" s="23">
        <v>1</v>
      </c>
      <c r="R335" s="21"/>
      <c r="S335" s="23"/>
      <c r="T335" s="23" t="s">
        <v>921</v>
      </c>
      <c r="U335" s="23">
        <v>1</v>
      </c>
      <c r="V335" s="32">
        <v>2</v>
      </c>
      <c r="W335" s="34" t="s">
        <v>920</v>
      </c>
      <c r="X335" s="23" t="s">
        <v>921</v>
      </c>
      <c r="Y335" s="14" t="s">
        <v>162</v>
      </c>
      <c r="Z335" s="21"/>
      <c r="AA335" s="21"/>
      <c r="AB335" s="21"/>
      <c r="AC335" s="23"/>
      <c r="AD335" s="23" t="s">
        <v>61</v>
      </c>
      <c r="AE335" s="23"/>
      <c r="AF335" s="23" t="s">
        <v>61</v>
      </c>
      <c r="AG335" s="23" t="s">
        <v>61</v>
      </c>
      <c r="AH335" s="23"/>
      <c r="AI335" s="23" t="s">
        <v>51</v>
      </c>
      <c r="AJ335" s="20" t="s">
        <v>937</v>
      </c>
      <c r="AK335" s="20" t="s">
        <v>164</v>
      </c>
      <c r="AL335" s="20" t="s">
        <v>165</v>
      </c>
      <c r="AM335" s="20"/>
      <c r="AN335" s="20"/>
    </row>
    <row r="336" ht="44" customHeight="1" spans="1:40">
      <c r="A336" s="14">
        <v>333</v>
      </c>
      <c r="B336" s="22" t="s">
        <v>1060</v>
      </c>
      <c r="C336" s="16" t="s">
        <v>1061</v>
      </c>
      <c r="D336" s="16" t="s">
        <v>92</v>
      </c>
      <c r="E336" s="20" t="s">
        <v>914</v>
      </c>
      <c r="F336" s="41"/>
      <c r="G336" s="21" t="s">
        <v>51</v>
      </c>
      <c r="H336" s="19" t="s">
        <v>52</v>
      </c>
      <c r="I336" s="19" t="s">
        <v>53</v>
      </c>
      <c r="J336" s="20">
        <v>63505045</v>
      </c>
      <c r="K336" s="19" t="s">
        <v>55</v>
      </c>
      <c r="L336" s="14" t="s">
        <v>56</v>
      </c>
      <c r="M336" s="14" t="s">
        <v>56</v>
      </c>
      <c r="N336" s="14" t="s">
        <v>56</v>
      </c>
      <c r="O336" s="14" t="s">
        <v>56</v>
      </c>
      <c r="P336" s="23" t="s">
        <v>915</v>
      </c>
      <c r="Q336" s="23">
        <v>1</v>
      </c>
      <c r="R336" s="21"/>
      <c r="S336" s="23"/>
      <c r="T336" s="23" t="s">
        <v>916</v>
      </c>
      <c r="U336" s="23">
        <v>1</v>
      </c>
      <c r="V336" s="32">
        <v>2</v>
      </c>
      <c r="W336" s="34" t="s">
        <v>915</v>
      </c>
      <c r="X336" s="23" t="s">
        <v>916</v>
      </c>
      <c r="Y336" s="14" t="s">
        <v>105</v>
      </c>
      <c r="Z336" s="21"/>
      <c r="AA336" s="21" t="s">
        <v>106</v>
      </c>
      <c r="AB336" s="21"/>
      <c r="AC336" s="23"/>
      <c r="AD336" s="23" t="s">
        <v>61</v>
      </c>
      <c r="AE336" s="23"/>
      <c r="AF336" s="23" t="s">
        <v>61</v>
      </c>
      <c r="AG336" s="14" t="s">
        <v>61</v>
      </c>
      <c r="AH336" s="23"/>
      <c r="AI336" s="23" t="s">
        <v>51</v>
      </c>
      <c r="AJ336" s="21"/>
      <c r="AK336" s="20"/>
      <c r="AL336" s="20"/>
      <c r="AM336" s="20"/>
      <c r="AN336" s="20"/>
    </row>
    <row r="337" ht="44" customHeight="1" spans="1:40">
      <c r="A337" s="14">
        <v>334</v>
      </c>
      <c r="B337" s="22" t="s">
        <v>1062</v>
      </c>
      <c r="C337" s="16" t="s">
        <v>1063</v>
      </c>
      <c r="D337" s="16" t="s">
        <v>92</v>
      </c>
      <c r="E337" s="20" t="s">
        <v>940</v>
      </c>
      <c r="F337" s="41"/>
      <c r="G337" s="21" t="s">
        <v>51</v>
      </c>
      <c r="H337" s="19" t="s">
        <v>52</v>
      </c>
      <c r="I337" s="19" t="s">
        <v>53</v>
      </c>
      <c r="J337" s="20">
        <v>63505900</v>
      </c>
      <c r="K337" s="19" t="s">
        <v>55</v>
      </c>
      <c r="L337" s="14" t="s">
        <v>56</v>
      </c>
      <c r="M337" s="14" t="s">
        <v>56</v>
      </c>
      <c r="N337" s="14" t="s">
        <v>56</v>
      </c>
      <c r="O337" s="14" t="s">
        <v>56</v>
      </c>
      <c r="P337" s="23" t="s">
        <v>920</v>
      </c>
      <c r="Q337" s="23">
        <v>1</v>
      </c>
      <c r="R337" s="21"/>
      <c r="S337" s="23"/>
      <c r="T337" s="23" t="s">
        <v>921</v>
      </c>
      <c r="U337" s="23">
        <v>1</v>
      </c>
      <c r="V337" s="32">
        <v>2</v>
      </c>
      <c r="W337" s="34" t="s">
        <v>920</v>
      </c>
      <c r="X337" s="23" t="s">
        <v>921</v>
      </c>
      <c r="Y337" s="14" t="s">
        <v>105</v>
      </c>
      <c r="Z337" s="21"/>
      <c r="AA337" s="21" t="s">
        <v>106</v>
      </c>
      <c r="AB337" s="21"/>
      <c r="AC337" s="23"/>
      <c r="AD337" s="23" t="s">
        <v>61</v>
      </c>
      <c r="AE337" s="23"/>
      <c r="AF337" s="23" t="s">
        <v>61</v>
      </c>
      <c r="AG337" s="23" t="s">
        <v>61</v>
      </c>
      <c r="AH337" s="23"/>
      <c r="AI337" s="23" t="s">
        <v>51</v>
      </c>
      <c r="AJ337" s="20" t="s">
        <v>937</v>
      </c>
      <c r="AK337" s="20" t="s">
        <v>164</v>
      </c>
      <c r="AL337" s="20" t="s">
        <v>354</v>
      </c>
      <c r="AM337" s="20"/>
      <c r="AN337" s="20"/>
    </row>
    <row r="338" ht="44" customHeight="1" spans="1:40">
      <c r="A338" s="14">
        <v>335</v>
      </c>
      <c r="B338" s="22" t="s">
        <v>1064</v>
      </c>
      <c r="C338" s="16" t="s">
        <v>1065</v>
      </c>
      <c r="D338" s="16" t="s">
        <v>92</v>
      </c>
      <c r="E338" s="20" t="s">
        <v>930</v>
      </c>
      <c r="F338" s="41"/>
      <c r="G338" s="21" t="s">
        <v>51</v>
      </c>
      <c r="H338" s="19" t="s">
        <v>52</v>
      </c>
      <c r="I338" s="19" t="s">
        <v>53</v>
      </c>
      <c r="J338" s="20">
        <v>63505900</v>
      </c>
      <c r="K338" s="19" t="s">
        <v>55</v>
      </c>
      <c r="L338" s="14" t="s">
        <v>56</v>
      </c>
      <c r="M338" s="14" t="s">
        <v>56</v>
      </c>
      <c r="N338" s="14" t="s">
        <v>56</v>
      </c>
      <c r="O338" s="14" t="s">
        <v>56</v>
      </c>
      <c r="P338" s="23" t="s">
        <v>920</v>
      </c>
      <c r="Q338" s="23">
        <v>3</v>
      </c>
      <c r="R338" s="21"/>
      <c r="S338" s="23"/>
      <c r="T338" s="23" t="s">
        <v>921</v>
      </c>
      <c r="U338" s="23">
        <v>4</v>
      </c>
      <c r="V338" s="32" t="s">
        <v>104</v>
      </c>
      <c r="W338" s="34" t="s">
        <v>920</v>
      </c>
      <c r="X338" s="23" t="s">
        <v>921</v>
      </c>
      <c r="Y338" s="14" t="s">
        <v>105</v>
      </c>
      <c r="Z338" s="21"/>
      <c r="AA338" s="21" t="s">
        <v>106</v>
      </c>
      <c r="AB338" s="21"/>
      <c r="AC338" s="23"/>
      <c r="AD338" s="23" t="s">
        <v>61</v>
      </c>
      <c r="AE338" s="23"/>
      <c r="AF338" s="23" t="s">
        <v>61</v>
      </c>
      <c r="AG338" s="23" t="s">
        <v>61</v>
      </c>
      <c r="AH338" s="23"/>
      <c r="AI338" s="23" t="s">
        <v>51</v>
      </c>
      <c r="AJ338" s="20" t="s">
        <v>937</v>
      </c>
      <c r="AK338" s="20" t="s">
        <v>164</v>
      </c>
      <c r="AL338" s="20" t="s">
        <v>354</v>
      </c>
      <c r="AM338" s="20"/>
      <c r="AN338" s="20"/>
    </row>
    <row r="339" ht="44" customHeight="1" spans="1:40">
      <c r="A339" s="14">
        <v>336</v>
      </c>
      <c r="B339" s="22" t="s">
        <v>1066</v>
      </c>
      <c r="C339" s="16" t="s">
        <v>1067</v>
      </c>
      <c r="D339" s="16" t="s">
        <v>92</v>
      </c>
      <c r="E339" s="20" t="s">
        <v>930</v>
      </c>
      <c r="F339" s="41"/>
      <c r="G339" s="21" t="s">
        <v>51</v>
      </c>
      <c r="H339" s="19" t="s">
        <v>52</v>
      </c>
      <c r="I339" s="19" t="s">
        <v>53</v>
      </c>
      <c r="J339" s="20">
        <v>63505900</v>
      </c>
      <c r="K339" s="19" t="s">
        <v>55</v>
      </c>
      <c r="L339" s="14" t="s">
        <v>56</v>
      </c>
      <c r="M339" s="14" t="s">
        <v>56</v>
      </c>
      <c r="N339" s="14" t="s">
        <v>56</v>
      </c>
      <c r="O339" s="14" t="s">
        <v>56</v>
      </c>
      <c r="P339" s="23" t="s">
        <v>920</v>
      </c>
      <c r="Q339" s="23">
        <v>3</v>
      </c>
      <c r="R339" s="21"/>
      <c r="S339" s="23"/>
      <c r="T339" s="23" t="s">
        <v>921</v>
      </c>
      <c r="U339" s="23">
        <v>4</v>
      </c>
      <c r="V339" s="32" t="s">
        <v>104</v>
      </c>
      <c r="W339" s="34" t="s">
        <v>920</v>
      </c>
      <c r="X339" s="23" t="s">
        <v>921</v>
      </c>
      <c r="Y339" s="14" t="s">
        <v>105</v>
      </c>
      <c r="Z339" s="21"/>
      <c r="AA339" s="21" t="s">
        <v>106</v>
      </c>
      <c r="AB339" s="21"/>
      <c r="AC339" s="23"/>
      <c r="AD339" s="23" t="s">
        <v>61</v>
      </c>
      <c r="AE339" s="23"/>
      <c r="AF339" s="23" t="s">
        <v>61</v>
      </c>
      <c r="AG339" s="23" t="s">
        <v>61</v>
      </c>
      <c r="AH339" s="23"/>
      <c r="AI339" s="23" t="s">
        <v>51</v>
      </c>
      <c r="AJ339" s="20" t="s">
        <v>937</v>
      </c>
      <c r="AK339" s="20" t="s">
        <v>164</v>
      </c>
      <c r="AL339" s="20" t="s">
        <v>354</v>
      </c>
      <c r="AM339" s="20"/>
      <c r="AN339" s="20"/>
    </row>
    <row r="340" ht="44" customHeight="1" spans="1:40">
      <c r="A340" s="14">
        <v>337</v>
      </c>
      <c r="B340" s="22" t="s">
        <v>1068</v>
      </c>
      <c r="C340" s="16" t="s">
        <v>1069</v>
      </c>
      <c r="D340" s="16" t="s">
        <v>92</v>
      </c>
      <c r="E340" s="20" t="s">
        <v>914</v>
      </c>
      <c r="F340" s="41"/>
      <c r="G340" s="21" t="s">
        <v>51</v>
      </c>
      <c r="H340" s="19" t="s">
        <v>52</v>
      </c>
      <c r="I340" s="19" t="s">
        <v>53</v>
      </c>
      <c r="J340" s="20">
        <v>63505045</v>
      </c>
      <c r="K340" s="19" t="s">
        <v>55</v>
      </c>
      <c r="L340" s="14" t="s">
        <v>56</v>
      </c>
      <c r="M340" s="14" t="s">
        <v>56</v>
      </c>
      <c r="N340" s="14" t="s">
        <v>56</v>
      </c>
      <c r="O340" s="14" t="s">
        <v>56</v>
      </c>
      <c r="P340" s="23" t="s">
        <v>915</v>
      </c>
      <c r="Q340" s="23">
        <v>1</v>
      </c>
      <c r="R340" s="21"/>
      <c r="S340" s="23"/>
      <c r="T340" s="23" t="s">
        <v>916</v>
      </c>
      <c r="U340" s="23">
        <v>1</v>
      </c>
      <c r="V340" s="32">
        <v>2</v>
      </c>
      <c r="W340" s="34" t="s">
        <v>915</v>
      </c>
      <c r="X340" s="23" t="s">
        <v>916</v>
      </c>
      <c r="Y340" s="14" t="s">
        <v>162</v>
      </c>
      <c r="Z340" s="21"/>
      <c r="AA340" s="21"/>
      <c r="AB340" s="21"/>
      <c r="AC340" s="23"/>
      <c r="AD340" s="23" t="s">
        <v>61</v>
      </c>
      <c r="AE340" s="23"/>
      <c r="AF340" s="23" t="s">
        <v>61</v>
      </c>
      <c r="AG340" s="14" t="s">
        <v>61</v>
      </c>
      <c r="AH340" s="23"/>
      <c r="AI340" s="23" t="s">
        <v>51</v>
      </c>
      <c r="AJ340" s="21"/>
      <c r="AK340" s="20"/>
      <c r="AL340" s="20"/>
      <c r="AM340" s="20"/>
      <c r="AN340" s="20"/>
    </row>
    <row r="341" ht="44" customHeight="1" spans="1:40">
      <c r="A341" s="14">
        <v>338</v>
      </c>
      <c r="B341" s="22" t="s">
        <v>1070</v>
      </c>
      <c r="C341" s="16" t="s">
        <v>1071</v>
      </c>
      <c r="D341" s="16" t="s">
        <v>92</v>
      </c>
      <c r="E341" s="20" t="s">
        <v>914</v>
      </c>
      <c r="F341" s="41"/>
      <c r="G341" s="21" t="s">
        <v>51</v>
      </c>
      <c r="H341" s="19" t="s">
        <v>52</v>
      </c>
      <c r="I341" s="19" t="s">
        <v>53</v>
      </c>
      <c r="J341" s="20">
        <v>63505045</v>
      </c>
      <c r="K341" s="19" t="s">
        <v>55</v>
      </c>
      <c r="L341" s="14" t="s">
        <v>56</v>
      </c>
      <c r="M341" s="14" t="s">
        <v>56</v>
      </c>
      <c r="N341" s="14" t="s">
        <v>56</v>
      </c>
      <c r="O341" s="14" t="s">
        <v>56</v>
      </c>
      <c r="P341" s="23" t="s">
        <v>915</v>
      </c>
      <c r="Q341" s="23">
        <v>1</v>
      </c>
      <c r="R341" s="21"/>
      <c r="S341" s="23"/>
      <c r="T341" s="23" t="s">
        <v>916</v>
      </c>
      <c r="U341" s="23">
        <v>1</v>
      </c>
      <c r="V341" s="32">
        <v>2</v>
      </c>
      <c r="W341" s="34" t="s">
        <v>915</v>
      </c>
      <c r="X341" s="23" t="s">
        <v>916</v>
      </c>
      <c r="Y341" s="14" t="s">
        <v>105</v>
      </c>
      <c r="Z341" s="21"/>
      <c r="AA341" s="21" t="s">
        <v>106</v>
      </c>
      <c r="AB341" s="21"/>
      <c r="AC341" s="23"/>
      <c r="AD341" s="23" t="s">
        <v>61</v>
      </c>
      <c r="AE341" s="23"/>
      <c r="AF341" s="23" t="s">
        <v>61</v>
      </c>
      <c r="AG341" s="23" t="s">
        <v>61</v>
      </c>
      <c r="AH341" s="23"/>
      <c r="AI341" s="23" t="s">
        <v>51</v>
      </c>
      <c r="AJ341" s="20" t="s">
        <v>967</v>
      </c>
      <c r="AK341" s="20" t="s">
        <v>164</v>
      </c>
      <c r="AL341" s="20" t="s">
        <v>354</v>
      </c>
      <c r="AM341" s="20"/>
      <c r="AN341" s="20"/>
    </row>
    <row r="342" ht="44" customHeight="1" spans="1:40">
      <c r="A342" s="14">
        <v>339</v>
      </c>
      <c r="B342" s="22" t="s">
        <v>1072</v>
      </c>
      <c r="C342" s="16" t="s">
        <v>1073</v>
      </c>
      <c r="D342" s="16" t="s">
        <v>92</v>
      </c>
      <c r="E342" s="20" t="s">
        <v>914</v>
      </c>
      <c r="F342" s="41"/>
      <c r="G342" s="21" t="s">
        <v>51</v>
      </c>
      <c r="H342" s="19" t="s">
        <v>52</v>
      </c>
      <c r="I342" s="19" t="s">
        <v>53</v>
      </c>
      <c r="J342" s="20">
        <v>63505045</v>
      </c>
      <c r="K342" s="19" t="s">
        <v>55</v>
      </c>
      <c r="L342" s="14" t="s">
        <v>56</v>
      </c>
      <c r="M342" s="14" t="s">
        <v>56</v>
      </c>
      <c r="N342" s="14" t="s">
        <v>56</v>
      </c>
      <c r="O342" s="14" t="s">
        <v>56</v>
      </c>
      <c r="P342" s="23" t="s">
        <v>915</v>
      </c>
      <c r="Q342" s="23">
        <v>1</v>
      </c>
      <c r="R342" s="21"/>
      <c r="S342" s="23"/>
      <c r="T342" s="23" t="s">
        <v>916</v>
      </c>
      <c r="U342" s="23">
        <v>1</v>
      </c>
      <c r="V342" s="32">
        <v>2</v>
      </c>
      <c r="W342" s="34" t="s">
        <v>915</v>
      </c>
      <c r="X342" s="23" t="s">
        <v>916</v>
      </c>
      <c r="Y342" s="14" t="s">
        <v>162</v>
      </c>
      <c r="Z342" s="21"/>
      <c r="AA342" s="21"/>
      <c r="AB342" s="21"/>
      <c r="AC342" s="23"/>
      <c r="AD342" s="23" t="s">
        <v>61</v>
      </c>
      <c r="AE342" s="23"/>
      <c r="AF342" s="23" t="s">
        <v>61</v>
      </c>
      <c r="AG342" s="23" t="s">
        <v>61</v>
      </c>
      <c r="AH342" s="23"/>
      <c r="AI342" s="23" t="s">
        <v>51</v>
      </c>
      <c r="AJ342" s="20" t="s">
        <v>987</v>
      </c>
      <c r="AK342" s="20" t="s">
        <v>164</v>
      </c>
      <c r="AL342" s="20" t="s">
        <v>354</v>
      </c>
      <c r="AM342" s="20"/>
      <c r="AN342" s="20"/>
    </row>
    <row r="343" ht="44" customHeight="1" spans="1:40">
      <c r="A343" s="14">
        <v>340</v>
      </c>
      <c r="B343" s="22" t="s">
        <v>1074</v>
      </c>
      <c r="C343" s="16" t="s">
        <v>1075</v>
      </c>
      <c r="D343" s="16" t="s">
        <v>92</v>
      </c>
      <c r="E343" s="20" t="s">
        <v>940</v>
      </c>
      <c r="F343" s="41"/>
      <c r="G343" s="21" t="s">
        <v>51</v>
      </c>
      <c r="H343" s="19" t="s">
        <v>52</v>
      </c>
      <c r="I343" s="19" t="s">
        <v>53</v>
      </c>
      <c r="J343" s="20">
        <v>63505900</v>
      </c>
      <c r="K343" s="19" t="s">
        <v>55</v>
      </c>
      <c r="L343" s="14" t="s">
        <v>56</v>
      </c>
      <c r="M343" s="14" t="s">
        <v>56</v>
      </c>
      <c r="N343" s="14" t="s">
        <v>56</v>
      </c>
      <c r="O343" s="14" t="s">
        <v>56</v>
      </c>
      <c r="P343" s="23" t="s">
        <v>920</v>
      </c>
      <c r="Q343" s="23">
        <v>1</v>
      </c>
      <c r="R343" s="21"/>
      <c r="S343" s="23"/>
      <c r="T343" s="23" t="s">
        <v>921</v>
      </c>
      <c r="U343" s="23">
        <v>1</v>
      </c>
      <c r="V343" s="32">
        <v>2</v>
      </c>
      <c r="W343" s="34" t="s">
        <v>920</v>
      </c>
      <c r="X343" s="23" t="s">
        <v>921</v>
      </c>
      <c r="Y343" s="14" t="s">
        <v>105</v>
      </c>
      <c r="Z343" s="21"/>
      <c r="AA343" s="21" t="s">
        <v>106</v>
      </c>
      <c r="AB343" s="21"/>
      <c r="AC343" s="23"/>
      <c r="AD343" s="23" t="s">
        <v>61</v>
      </c>
      <c r="AE343" s="23"/>
      <c r="AF343" s="23" t="s">
        <v>61</v>
      </c>
      <c r="AG343" s="23" t="s">
        <v>61</v>
      </c>
      <c r="AH343" s="23"/>
      <c r="AI343" s="23" t="s">
        <v>51</v>
      </c>
      <c r="AJ343" s="20" t="s">
        <v>937</v>
      </c>
      <c r="AK343" s="20" t="s">
        <v>164</v>
      </c>
      <c r="AL343" s="20" t="s">
        <v>354</v>
      </c>
      <c r="AM343" s="20"/>
      <c r="AN343" s="20"/>
    </row>
    <row r="344" ht="44" customHeight="1" spans="1:40">
      <c r="A344" s="14">
        <v>341</v>
      </c>
      <c r="B344" s="22" t="s">
        <v>1076</v>
      </c>
      <c r="C344" s="16" t="s">
        <v>1077</v>
      </c>
      <c r="D344" s="16" t="s">
        <v>92</v>
      </c>
      <c r="E344" s="20" t="s">
        <v>930</v>
      </c>
      <c r="F344" s="41"/>
      <c r="G344" s="21" t="s">
        <v>51</v>
      </c>
      <c r="H344" s="19" t="s">
        <v>52</v>
      </c>
      <c r="I344" s="19" t="s">
        <v>53</v>
      </c>
      <c r="J344" s="20">
        <v>63505900</v>
      </c>
      <c r="K344" s="19" t="s">
        <v>55</v>
      </c>
      <c r="L344" s="14" t="s">
        <v>56</v>
      </c>
      <c r="M344" s="14" t="s">
        <v>56</v>
      </c>
      <c r="N344" s="14" t="s">
        <v>56</v>
      </c>
      <c r="O344" s="14" t="s">
        <v>56</v>
      </c>
      <c r="P344" s="23" t="s">
        <v>920</v>
      </c>
      <c r="Q344" s="23">
        <v>3</v>
      </c>
      <c r="R344" s="21"/>
      <c r="S344" s="23"/>
      <c r="T344" s="23" t="s">
        <v>921</v>
      </c>
      <c r="U344" s="23">
        <v>4</v>
      </c>
      <c r="V344" s="32" t="s">
        <v>104</v>
      </c>
      <c r="W344" s="34" t="s">
        <v>920</v>
      </c>
      <c r="X344" s="23" t="s">
        <v>921</v>
      </c>
      <c r="Y344" s="14" t="s">
        <v>105</v>
      </c>
      <c r="Z344" s="21"/>
      <c r="AA344" s="21" t="s">
        <v>106</v>
      </c>
      <c r="AB344" s="21"/>
      <c r="AC344" s="23"/>
      <c r="AD344" s="23" t="s">
        <v>61</v>
      </c>
      <c r="AE344" s="23"/>
      <c r="AF344" s="23" t="s">
        <v>61</v>
      </c>
      <c r="AG344" s="23" t="s">
        <v>61</v>
      </c>
      <c r="AH344" s="23"/>
      <c r="AI344" s="23" t="s">
        <v>51</v>
      </c>
      <c r="AJ344" s="20" t="s">
        <v>937</v>
      </c>
      <c r="AK344" s="20" t="s">
        <v>164</v>
      </c>
      <c r="AL344" s="20" t="s">
        <v>354</v>
      </c>
      <c r="AM344" s="20"/>
      <c r="AN344" s="20"/>
    </row>
    <row r="345" ht="44" customHeight="1" spans="1:40">
      <c r="A345" s="14">
        <v>342</v>
      </c>
      <c r="B345" s="22" t="s">
        <v>1078</v>
      </c>
      <c r="C345" s="16" t="s">
        <v>1079</v>
      </c>
      <c r="D345" s="16" t="s">
        <v>92</v>
      </c>
      <c r="E345" s="20" t="s">
        <v>1080</v>
      </c>
      <c r="F345" s="41"/>
      <c r="G345" s="23" t="s">
        <v>51</v>
      </c>
      <c r="H345" s="19" t="s">
        <v>52</v>
      </c>
      <c r="I345" s="19" t="s">
        <v>53</v>
      </c>
      <c r="J345" s="28">
        <v>63057108</v>
      </c>
      <c r="K345" s="19" t="s">
        <v>55</v>
      </c>
      <c r="L345" s="14" t="s">
        <v>56</v>
      </c>
      <c r="M345" s="14" t="s">
        <v>56</v>
      </c>
      <c r="N345" s="14" t="s">
        <v>56</v>
      </c>
      <c r="O345" s="14" t="s">
        <v>56</v>
      </c>
      <c r="P345" s="34" t="s">
        <v>94</v>
      </c>
      <c r="Q345" s="23">
        <v>5</v>
      </c>
      <c r="R345" s="21"/>
      <c r="S345" s="23"/>
      <c r="T345" s="23" t="s">
        <v>1081</v>
      </c>
      <c r="U345" s="23">
        <v>5</v>
      </c>
      <c r="V345" s="32" t="s">
        <v>95</v>
      </c>
      <c r="W345" s="23" t="s">
        <v>1081</v>
      </c>
      <c r="X345" s="23" t="s">
        <v>1081</v>
      </c>
      <c r="Y345" s="14" t="s">
        <v>59</v>
      </c>
      <c r="Z345" s="21"/>
      <c r="AA345" s="21"/>
      <c r="AB345" s="21"/>
      <c r="AC345" s="23"/>
      <c r="AD345" s="23" t="s">
        <v>61</v>
      </c>
      <c r="AE345" s="23" t="s">
        <v>1082</v>
      </c>
      <c r="AF345" s="23" t="s">
        <v>61</v>
      </c>
      <c r="AG345" s="14" t="s">
        <v>61</v>
      </c>
      <c r="AH345" s="23"/>
      <c r="AI345" s="23" t="s">
        <v>51</v>
      </c>
      <c r="AJ345" s="21"/>
      <c r="AK345" s="20"/>
      <c r="AL345" s="20"/>
      <c r="AM345" s="20"/>
      <c r="AN345" s="20"/>
    </row>
    <row r="346" ht="44" customHeight="1" spans="1:40">
      <c r="A346" s="14">
        <v>343</v>
      </c>
      <c r="B346" s="22" t="s">
        <v>1083</v>
      </c>
      <c r="C346" s="16" t="s">
        <v>1084</v>
      </c>
      <c r="D346" s="16" t="s">
        <v>92</v>
      </c>
      <c r="E346" s="20" t="s">
        <v>914</v>
      </c>
      <c r="F346" s="41"/>
      <c r="G346" s="21" t="s">
        <v>51</v>
      </c>
      <c r="H346" s="19" t="s">
        <v>52</v>
      </c>
      <c r="I346" s="19" t="s">
        <v>53</v>
      </c>
      <c r="J346" s="20">
        <v>63505045</v>
      </c>
      <c r="K346" s="19" t="s">
        <v>55</v>
      </c>
      <c r="L346" s="14" t="s">
        <v>56</v>
      </c>
      <c r="M346" s="14" t="s">
        <v>56</v>
      </c>
      <c r="N346" s="14" t="s">
        <v>56</v>
      </c>
      <c r="O346" s="14" t="s">
        <v>56</v>
      </c>
      <c r="P346" s="23" t="s">
        <v>915</v>
      </c>
      <c r="Q346" s="23">
        <v>1</v>
      </c>
      <c r="R346" s="21"/>
      <c r="S346" s="23"/>
      <c r="T346" s="23" t="s">
        <v>916</v>
      </c>
      <c r="U346" s="23">
        <v>1</v>
      </c>
      <c r="V346" s="32">
        <v>2</v>
      </c>
      <c r="W346" s="34" t="s">
        <v>915</v>
      </c>
      <c r="X346" s="23" t="s">
        <v>916</v>
      </c>
      <c r="Y346" s="14" t="s">
        <v>162</v>
      </c>
      <c r="Z346" s="21"/>
      <c r="AA346" s="21"/>
      <c r="AB346" s="21"/>
      <c r="AC346" s="23"/>
      <c r="AD346" s="23" t="s">
        <v>61</v>
      </c>
      <c r="AE346" s="23"/>
      <c r="AF346" s="23" t="s">
        <v>61</v>
      </c>
      <c r="AG346" s="23" t="s">
        <v>61</v>
      </c>
      <c r="AH346" s="23"/>
      <c r="AI346" s="23" t="s">
        <v>51</v>
      </c>
      <c r="AJ346" s="20" t="s">
        <v>987</v>
      </c>
      <c r="AK346" s="20" t="s">
        <v>164</v>
      </c>
      <c r="AL346" s="20" t="s">
        <v>354</v>
      </c>
      <c r="AM346" s="20"/>
      <c r="AN346" s="20"/>
    </row>
    <row r="347" ht="44" customHeight="1" spans="1:40">
      <c r="A347" s="14">
        <v>344</v>
      </c>
      <c r="B347" s="22" t="s">
        <v>1085</v>
      </c>
      <c r="C347" s="16" t="s">
        <v>1086</v>
      </c>
      <c r="D347" s="16" t="s">
        <v>92</v>
      </c>
      <c r="E347" s="20" t="s">
        <v>940</v>
      </c>
      <c r="F347" s="41"/>
      <c r="G347" s="21" t="s">
        <v>51</v>
      </c>
      <c r="H347" s="19" t="s">
        <v>52</v>
      </c>
      <c r="I347" s="19" t="s">
        <v>53</v>
      </c>
      <c r="J347" s="20">
        <v>63505900</v>
      </c>
      <c r="K347" s="19" t="s">
        <v>55</v>
      </c>
      <c r="L347" s="14" t="s">
        <v>56</v>
      </c>
      <c r="M347" s="14" t="s">
        <v>56</v>
      </c>
      <c r="N347" s="14" t="s">
        <v>56</v>
      </c>
      <c r="O347" s="14" t="s">
        <v>56</v>
      </c>
      <c r="P347" s="23" t="s">
        <v>920</v>
      </c>
      <c r="Q347" s="23">
        <v>1</v>
      </c>
      <c r="R347" s="21"/>
      <c r="S347" s="23"/>
      <c r="T347" s="23" t="s">
        <v>921</v>
      </c>
      <c r="U347" s="23">
        <v>1</v>
      </c>
      <c r="V347" s="32">
        <v>2</v>
      </c>
      <c r="W347" s="34" t="s">
        <v>920</v>
      </c>
      <c r="X347" s="23" t="s">
        <v>921</v>
      </c>
      <c r="Y347" s="14" t="s">
        <v>162</v>
      </c>
      <c r="Z347" s="21"/>
      <c r="AA347" s="21"/>
      <c r="AB347" s="21"/>
      <c r="AC347" s="23"/>
      <c r="AD347" s="23" t="s">
        <v>61</v>
      </c>
      <c r="AE347" s="23"/>
      <c r="AF347" s="23" t="s">
        <v>61</v>
      </c>
      <c r="AG347" s="23" t="s">
        <v>61</v>
      </c>
      <c r="AH347" s="23"/>
      <c r="AI347" s="23" t="s">
        <v>51</v>
      </c>
      <c r="AJ347" s="20" t="s">
        <v>937</v>
      </c>
      <c r="AK347" s="20" t="s">
        <v>164</v>
      </c>
      <c r="AL347" s="20" t="s">
        <v>354</v>
      </c>
      <c r="AM347" s="20"/>
      <c r="AN347" s="20"/>
    </row>
    <row r="348" ht="44" customHeight="1" spans="1:40">
      <c r="A348" s="14">
        <v>345</v>
      </c>
      <c r="B348" s="22" t="s">
        <v>1087</v>
      </c>
      <c r="C348" s="16" t="s">
        <v>1088</v>
      </c>
      <c r="D348" s="16" t="s">
        <v>92</v>
      </c>
      <c r="E348" s="20" t="s">
        <v>919</v>
      </c>
      <c r="F348" s="41"/>
      <c r="G348" s="21" t="s">
        <v>51</v>
      </c>
      <c r="H348" s="19" t="s">
        <v>52</v>
      </c>
      <c r="I348" s="19" t="s">
        <v>53</v>
      </c>
      <c r="J348" s="20">
        <v>63505900</v>
      </c>
      <c r="K348" s="19" t="s">
        <v>55</v>
      </c>
      <c r="L348" s="14" t="s">
        <v>56</v>
      </c>
      <c r="M348" s="14" t="s">
        <v>56</v>
      </c>
      <c r="N348" s="14" t="s">
        <v>56</v>
      </c>
      <c r="O348" s="14" t="s">
        <v>56</v>
      </c>
      <c r="P348" s="23" t="s">
        <v>920</v>
      </c>
      <c r="Q348" s="23">
        <v>3</v>
      </c>
      <c r="R348" s="21"/>
      <c r="S348" s="23"/>
      <c r="T348" s="23" t="s">
        <v>921</v>
      </c>
      <c r="U348" s="23">
        <v>2</v>
      </c>
      <c r="V348" s="32" t="s">
        <v>119</v>
      </c>
      <c r="W348" s="34" t="s">
        <v>920</v>
      </c>
      <c r="X348" s="23" t="s">
        <v>921</v>
      </c>
      <c r="Y348" s="14" t="s">
        <v>105</v>
      </c>
      <c r="Z348" s="21"/>
      <c r="AA348" s="21" t="s">
        <v>106</v>
      </c>
      <c r="AB348" s="21"/>
      <c r="AC348" s="23"/>
      <c r="AD348" s="23" t="s">
        <v>61</v>
      </c>
      <c r="AE348" s="23"/>
      <c r="AF348" s="23" t="s">
        <v>61</v>
      </c>
      <c r="AG348" s="23" t="s">
        <v>61</v>
      </c>
      <c r="AH348" s="23"/>
      <c r="AI348" s="23" t="s">
        <v>51</v>
      </c>
      <c r="AJ348" s="20" t="s">
        <v>937</v>
      </c>
      <c r="AK348" s="20" t="s">
        <v>164</v>
      </c>
      <c r="AL348" s="20" t="s">
        <v>354</v>
      </c>
      <c r="AM348" s="20"/>
      <c r="AN348" s="20"/>
    </row>
    <row r="349" ht="44" customHeight="1" spans="1:40">
      <c r="A349" s="14">
        <v>346</v>
      </c>
      <c r="B349" s="22" t="s">
        <v>1089</v>
      </c>
      <c r="C349" s="16" t="s">
        <v>1090</v>
      </c>
      <c r="D349" s="16" t="s">
        <v>92</v>
      </c>
      <c r="E349" s="20" t="s">
        <v>940</v>
      </c>
      <c r="F349" s="41"/>
      <c r="G349" s="21" t="s">
        <v>51</v>
      </c>
      <c r="H349" s="19" t="s">
        <v>52</v>
      </c>
      <c r="I349" s="19" t="s">
        <v>53</v>
      </c>
      <c r="J349" s="20">
        <v>63505900</v>
      </c>
      <c r="K349" s="19" t="s">
        <v>55</v>
      </c>
      <c r="L349" s="14" t="s">
        <v>56</v>
      </c>
      <c r="M349" s="14" t="s">
        <v>56</v>
      </c>
      <c r="N349" s="14" t="s">
        <v>56</v>
      </c>
      <c r="O349" s="14" t="s">
        <v>56</v>
      </c>
      <c r="P349" s="23" t="s">
        <v>920</v>
      </c>
      <c r="Q349" s="23">
        <v>1</v>
      </c>
      <c r="R349" s="21"/>
      <c r="S349" s="23"/>
      <c r="T349" s="23" t="s">
        <v>921</v>
      </c>
      <c r="U349" s="23">
        <v>1</v>
      </c>
      <c r="V349" s="32">
        <v>2</v>
      </c>
      <c r="W349" s="34" t="s">
        <v>920</v>
      </c>
      <c r="X349" s="23" t="s">
        <v>921</v>
      </c>
      <c r="Y349" s="14" t="s">
        <v>162</v>
      </c>
      <c r="Z349" s="21"/>
      <c r="AA349" s="21"/>
      <c r="AB349" s="21"/>
      <c r="AC349" s="23"/>
      <c r="AD349" s="23" t="s">
        <v>61</v>
      </c>
      <c r="AE349" s="23"/>
      <c r="AF349" s="23" t="s">
        <v>61</v>
      </c>
      <c r="AG349" s="23" t="s">
        <v>61</v>
      </c>
      <c r="AH349" s="23"/>
      <c r="AI349" s="23" t="s">
        <v>51</v>
      </c>
      <c r="AJ349" s="20" t="s">
        <v>937</v>
      </c>
      <c r="AK349" s="20" t="s">
        <v>164</v>
      </c>
      <c r="AL349" s="20" t="s">
        <v>354</v>
      </c>
      <c r="AM349" s="20"/>
      <c r="AN349" s="20"/>
    </row>
    <row r="350" ht="44" customHeight="1" spans="1:40">
      <c r="A350" s="14">
        <v>347</v>
      </c>
      <c r="B350" s="22" t="s">
        <v>1091</v>
      </c>
      <c r="C350" s="16" t="s">
        <v>1092</v>
      </c>
      <c r="D350" s="16" t="s">
        <v>92</v>
      </c>
      <c r="E350" s="20" t="s">
        <v>940</v>
      </c>
      <c r="F350" s="41"/>
      <c r="G350" s="21" t="s">
        <v>51</v>
      </c>
      <c r="H350" s="19" t="s">
        <v>52</v>
      </c>
      <c r="I350" s="19" t="s">
        <v>53</v>
      </c>
      <c r="J350" s="20">
        <v>63505900</v>
      </c>
      <c r="K350" s="19" t="s">
        <v>55</v>
      </c>
      <c r="L350" s="14" t="s">
        <v>56</v>
      </c>
      <c r="M350" s="14" t="s">
        <v>56</v>
      </c>
      <c r="N350" s="14" t="s">
        <v>56</v>
      </c>
      <c r="O350" s="14" t="s">
        <v>56</v>
      </c>
      <c r="P350" s="23" t="s">
        <v>920</v>
      </c>
      <c r="Q350" s="23">
        <v>1</v>
      </c>
      <c r="R350" s="21"/>
      <c r="S350" s="23"/>
      <c r="T350" s="23" t="s">
        <v>921</v>
      </c>
      <c r="U350" s="23">
        <v>1</v>
      </c>
      <c r="V350" s="32">
        <v>2</v>
      </c>
      <c r="W350" s="34" t="s">
        <v>920</v>
      </c>
      <c r="X350" s="23" t="s">
        <v>921</v>
      </c>
      <c r="Y350" s="14" t="s">
        <v>105</v>
      </c>
      <c r="Z350" s="21"/>
      <c r="AA350" s="21" t="s">
        <v>106</v>
      </c>
      <c r="AB350" s="21"/>
      <c r="AC350" s="23"/>
      <c r="AD350" s="23" t="s">
        <v>61</v>
      </c>
      <c r="AE350" s="23"/>
      <c r="AF350" s="23" t="s">
        <v>61</v>
      </c>
      <c r="AG350" s="23" t="s">
        <v>61</v>
      </c>
      <c r="AH350" s="23"/>
      <c r="AI350" s="23" t="s">
        <v>51</v>
      </c>
      <c r="AJ350" s="20" t="s">
        <v>937</v>
      </c>
      <c r="AK350" s="20" t="s">
        <v>164</v>
      </c>
      <c r="AL350" s="20" t="s">
        <v>354</v>
      </c>
      <c r="AM350" s="20"/>
      <c r="AN350" s="20"/>
    </row>
    <row r="351" ht="44" customHeight="1" spans="1:40">
      <c r="A351" s="14">
        <v>348</v>
      </c>
      <c r="B351" s="22" t="s">
        <v>1093</v>
      </c>
      <c r="C351" s="16" t="s">
        <v>1094</v>
      </c>
      <c r="D351" s="16" t="s">
        <v>92</v>
      </c>
      <c r="E351" s="20" t="s">
        <v>930</v>
      </c>
      <c r="F351" s="41"/>
      <c r="G351" s="21" t="s">
        <v>51</v>
      </c>
      <c r="H351" s="19" t="s">
        <v>52</v>
      </c>
      <c r="I351" s="19" t="s">
        <v>53</v>
      </c>
      <c r="J351" s="20">
        <v>63505900</v>
      </c>
      <c r="K351" s="19" t="s">
        <v>55</v>
      </c>
      <c r="L351" s="14" t="s">
        <v>56</v>
      </c>
      <c r="M351" s="14" t="s">
        <v>56</v>
      </c>
      <c r="N351" s="14" t="s">
        <v>56</v>
      </c>
      <c r="O351" s="14" t="s">
        <v>56</v>
      </c>
      <c r="P351" s="23" t="s">
        <v>920</v>
      </c>
      <c r="Q351" s="23">
        <v>3</v>
      </c>
      <c r="R351" s="21"/>
      <c r="S351" s="23"/>
      <c r="T351" s="23" t="s">
        <v>921</v>
      </c>
      <c r="U351" s="23">
        <v>4</v>
      </c>
      <c r="V351" s="32" t="s">
        <v>104</v>
      </c>
      <c r="W351" s="34" t="s">
        <v>920</v>
      </c>
      <c r="X351" s="23" t="s">
        <v>921</v>
      </c>
      <c r="Y351" s="14" t="s">
        <v>105</v>
      </c>
      <c r="Z351" s="21"/>
      <c r="AA351" s="21" t="s">
        <v>106</v>
      </c>
      <c r="AB351" s="21"/>
      <c r="AC351" s="23"/>
      <c r="AD351" s="23" t="s">
        <v>61</v>
      </c>
      <c r="AE351" s="23"/>
      <c r="AF351" s="23" t="s">
        <v>61</v>
      </c>
      <c r="AG351" s="23" t="s">
        <v>61</v>
      </c>
      <c r="AH351" s="23"/>
      <c r="AI351" s="23" t="s">
        <v>51</v>
      </c>
      <c r="AJ351" s="20" t="s">
        <v>937</v>
      </c>
      <c r="AK351" s="20" t="s">
        <v>164</v>
      </c>
      <c r="AL351" s="20" t="s">
        <v>354</v>
      </c>
      <c r="AM351" s="20"/>
      <c r="AN351" s="20"/>
    </row>
    <row r="352" ht="44" customHeight="1" spans="1:40">
      <c r="A352" s="14">
        <v>349</v>
      </c>
      <c r="B352" s="22" t="s">
        <v>1095</v>
      </c>
      <c r="C352" s="16" t="s">
        <v>1096</v>
      </c>
      <c r="D352" s="16" t="s">
        <v>92</v>
      </c>
      <c r="E352" s="20" t="s">
        <v>1097</v>
      </c>
      <c r="F352" s="41"/>
      <c r="G352" s="21" t="s">
        <v>51</v>
      </c>
      <c r="H352" s="19" t="s">
        <v>52</v>
      </c>
      <c r="I352" s="19" t="s">
        <v>53</v>
      </c>
      <c r="J352" s="20">
        <v>63505900</v>
      </c>
      <c r="K352" s="19" t="s">
        <v>55</v>
      </c>
      <c r="L352" s="14" t="s">
        <v>56</v>
      </c>
      <c r="M352" s="14" t="s">
        <v>56</v>
      </c>
      <c r="N352" s="14" t="s">
        <v>56</v>
      </c>
      <c r="O352" s="14" t="s">
        <v>56</v>
      </c>
      <c r="P352" s="23" t="s">
        <v>920</v>
      </c>
      <c r="Q352" s="23">
        <v>2</v>
      </c>
      <c r="R352" s="21"/>
      <c r="S352" s="23"/>
      <c r="T352" s="23" t="s">
        <v>921</v>
      </c>
      <c r="U352" s="23">
        <v>3</v>
      </c>
      <c r="V352" s="32" t="s">
        <v>119</v>
      </c>
      <c r="W352" s="34" t="s">
        <v>920</v>
      </c>
      <c r="X352" s="23" t="s">
        <v>921</v>
      </c>
      <c r="Y352" s="14" t="s">
        <v>162</v>
      </c>
      <c r="Z352" s="21"/>
      <c r="AA352" s="21"/>
      <c r="AB352" s="21"/>
      <c r="AC352" s="23"/>
      <c r="AD352" s="23" t="s">
        <v>61</v>
      </c>
      <c r="AE352" s="23"/>
      <c r="AF352" s="23" t="s">
        <v>61</v>
      </c>
      <c r="AG352" s="23" t="s">
        <v>61</v>
      </c>
      <c r="AH352" s="23"/>
      <c r="AI352" s="23" t="s">
        <v>51</v>
      </c>
      <c r="AJ352" s="20" t="s">
        <v>937</v>
      </c>
      <c r="AK352" s="20" t="s">
        <v>164</v>
      </c>
      <c r="AL352" s="20" t="s">
        <v>354</v>
      </c>
      <c r="AM352" s="20"/>
      <c r="AN352" s="20"/>
    </row>
    <row r="353" ht="44" customHeight="1" spans="1:40">
      <c r="A353" s="14">
        <v>350</v>
      </c>
      <c r="B353" s="22" t="s">
        <v>1098</v>
      </c>
      <c r="C353" s="16" t="s">
        <v>1099</v>
      </c>
      <c r="D353" s="16" t="s">
        <v>92</v>
      </c>
      <c r="E353" s="20" t="s">
        <v>1100</v>
      </c>
      <c r="F353" s="41"/>
      <c r="G353" s="21" t="s">
        <v>51</v>
      </c>
      <c r="H353" s="19" t="s">
        <v>52</v>
      </c>
      <c r="I353" s="19" t="s">
        <v>53</v>
      </c>
      <c r="J353" s="20">
        <v>62884598</v>
      </c>
      <c r="K353" s="19" t="s">
        <v>55</v>
      </c>
      <c r="L353" s="14" t="s">
        <v>56</v>
      </c>
      <c r="M353" s="14" t="s">
        <v>56</v>
      </c>
      <c r="N353" s="14" t="s">
        <v>56</v>
      </c>
      <c r="O353" s="14" t="s">
        <v>56</v>
      </c>
      <c r="P353" s="23" t="s">
        <v>983</v>
      </c>
      <c r="Q353" s="23">
        <v>3</v>
      </c>
      <c r="R353" s="21"/>
      <c r="S353" s="23"/>
      <c r="T353" s="23" t="s">
        <v>984</v>
      </c>
      <c r="U353" s="23">
        <v>4</v>
      </c>
      <c r="V353" s="32" t="s">
        <v>104</v>
      </c>
      <c r="W353" s="34" t="s">
        <v>983</v>
      </c>
      <c r="X353" s="23" t="s">
        <v>984</v>
      </c>
      <c r="Y353" s="14" t="s">
        <v>162</v>
      </c>
      <c r="Z353" s="21"/>
      <c r="AA353" s="21"/>
      <c r="AB353" s="21"/>
      <c r="AC353" s="23"/>
      <c r="AD353" s="23" t="s">
        <v>61</v>
      </c>
      <c r="AE353" s="23"/>
      <c r="AF353" s="23" t="s">
        <v>61</v>
      </c>
      <c r="AG353" s="14" t="s">
        <v>61</v>
      </c>
      <c r="AH353" s="23"/>
      <c r="AI353" s="23" t="s">
        <v>51</v>
      </c>
      <c r="AJ353" s="21"/>
      <c r="AK353" s="20"/>
      <c r="AL353" s="20"/>
      <c r="AM353" s="20"/>
      <c r="AN353" s="20"/>
    </row>
    <row r="354" ht="44" customHeight="1" spans="1:40">
      <c r="A354" s="14">
        <v>351</v>
      </c>
      <c r="B354" s="22" t="s">
        <v>1101</v>
      </c>
      <c r="C354" s="16" t="s">
        <v>1102</v>
      </c>
      <c r="D354" s="16" t="s">
        <v>92</v>
      </c>
      <c r="E354" s="20" t="s">
        <v>1103</v>
      </c>
      <c r="F354" s="41"/>
      <c r="G354" s="21" t="s">
        <v>51</v>
      </c>
      <c r="H354" s="19" t="s">
        <v>52</v>
      </c>
      <c r="I354" s="19" t="s">
        <v>53</v>
      </c>
      <c r="J354" s="20">
        <v>63505900</v>
      </c>
      <c r="K354" s="19" t="s">
        <v>55</v>
      </c>
      <c r="L354" s="14" t="s">
        <v>56</v>
      </c>
      <c r="M354" s="14" t="s">
        <v>56</v>
      </c>
      <c r="N354" s="14" t="s">
        <v>56</v>
      </c>
      <c r="O354" s="14" t="s">
        <v>56</v>
      </c>
      <c r="P354" s="23" t="s">
        <v>920</v>
      </c>
      <c r="Q354" s="23">
        <v>3</v>
      </c>
      <c r="R354" s="21"/>
      <c r="S354" s="23"/>
      <c r="T354" s="23" t="s">
        <v>921</v>
      </c>
      <c r="U354" s="23">
        <v>4</v>
      </c>
      <c r="V354" s="32" t="s">
        <v>104</v>
      </c>
      <c r="W354" s="34" t="s">
        <v>920</v>
      </c>
      <c r="X354" s="23" t="s">
        <v>921</v>
      </c>
      <c r="Y354" s="14" t="s">
        <v>105</v>
      </c>
      <c r="Z354" s="21"/>
      <c r="AA354" s="21" t="s">
        <v>106</v>
      </c>
      <c r="AB354" s="21"/>
      <c r="AC354" s="23"/>
      <c r="AD354" s="23" t="s">
        <v>61</v>
      </c>
      <c r="AE354" s="23"/>
      <c r="AF354" s="23" t="s">
        <v>61</v>
      </c>
      <c r="AG354" s="23" t="s">
        <v>61</v>
      </c>
      <c r="AH354" s="23"/>
      <c r="AI354" s="23" t="s">
        <v>51</v>
      </c>
      <c r="AJ354" s="20" t="s">
        <v>937</v>
      </c>
      <c r="AK354" s="20" t="s">
        <v>164</v>
      </c>
      <c r="AL354" s="20" t="s">
        <v>354</v>
      </c>
      <c r="AM354" s="20"/>
      <c r="AN354" s="20"/>
    </row>
    <row r="355" ht="44" customHeight="1" spans="1:40">
      <c r="A355" s="14">
        <v>352</v>
      </c>
      <c r="B355" s="22" t="s">
        <v>1104</v>
      </c>
      <c r="C355" s="16" t="s">
        <v>1105</v>
      </c>
      <c r="D355" s="16" t="s">
        <v>92</v>
      </c>
      <c r="E355" s="20" t="s">
        <v>1103</v>
      </c>
      <c r="F355" s="41"/>
      <c r="G355" s="21" t="s">
        <v>51</v>
      </c>
      <c r="H355" s="19" t="s">
        <v>52</v>
      </c>
      <c r="I355" s="19" t="s">
        <v>53</v>
      </c>
      <c r="J355" s="20">
        <v>63505900</v>
      </c>
      <c r="K355" s="19" t="s">
        <v>55</v>
      </c>
      <c r="L355" s="14" t="s">
        <v>56</v>
      </c>
      <c r="M355" s="14" t="s">
        <v>56</v>
      </c>
      <c r="N355" s="14" t="s">
        <v>56</v>
      </c>
      <c r="O355" s="14" t="s">
        <v>56</v>
      </c>
      <c r="P355" s="23" t="s">
        <v>920</v>
      </c>
      <c r="Q355" s="23">
        <v>3</v>
      </c>
      <c r="R355" s="21"/>
      <c r="S355" s="23"/>
      <c r="T355" s="23" t="s">
        <v>921</v>
      </c>
      <c r="U355" s="23">
        <v>4</v>
      </c>
      <c r="V355" s="32" t="s">
        <v>104</v>
      </c>
      <c r="W355" s="34" t="s">
        <v>920</v>
      </c>
      <c r="X355" s="23" t="s">
        <v>921</v>
      </c>
      <c r="Y355" s="14" t="s">
        <v>105</v>
      </c>
      <c r="Z355" s="21"/>
      <c r="AA355" s="21" t="s">
        <v>106</v>
      </c>
      <c r="AB355" s="21"/>
      <c r="AC355" s="23"/>
      <c r="AD355" s="23" t="s">
        <v>61</v>
      </c>
      <c r="AE355" s="23"/>
      <c r="AF355" s="23" t="s">
        <v>61</v>
      </c>
      <c r="AG355" s="23" t="s">
        <v>61</v>
      </c>
      <c r="AH355" s="23"/>
      <c r="AI355" s="23" t="s">
        <v>51</v>
      </c>
      <c r="AJ355" s="20" t="s">
        <v>937</v>
      </c>
      <c r="AK355" s="20" t="s">
        <v>164</v>
      </c>
      <c r="AL355" s="20" t="s">
        <v>354</v>
      </c>
      <c r="AM355" s="20"/>
      <c r="AN355" s="20"/>
    </row>
    <row r="356" ht="44" customHeight="1" spans="1:40">
      <c r="A356" s="14">
        <v>353</v>
      </c>
      <c r="B356" s="22" t="s">
        <v>1106</v>
      </c>
      <c r="C356" s="16" t="s">
        <v>1107</v>
      </c>
      <c r="D356" s="16" t="s">
        <v>92</v>
      </c>
      <c r="E356" s="20" t="s">
        <v>1108</v>
      </c>
      <c r="F356" s="41"/>
      <c r="G356" s="21" t="s">
        <v>51</v>
      </c>
      <c r="H356" s="19" t="s">
        <v>52</v>
      </c>
      <c r="I356" s="19" t="s">
        <v>53</v>
      </c>
      <c r="J356" s="20">
        <v>63505900</v>
      </c>
      <c r="K356" s="19" t="s">
        <v>55</v>
      </c>
      <c r="L356" s="14" t="s">
        <v>56</v>
      </c>
      <c r="M356" s="14" t="s">
        <v>56</v>
      </c>
      <c r="N356" s="14" t="s">
        <v>56</v>
      </c>
      <c r="O356" s="14" t="s">
        <v>56</v>
      </c>
      <c r="P356" s="23" t="s">
        <v>920</v>
      </c>
      <c r="Q356" s="23">
        <v>1</v>
      </c>
      <c r="R356" s="21"/>
      <c r="S356" s="23"/>
      <c r="T356" s="23" t="s">
        <v>921</v>
      </c>
      <c r="U356" s="23">
        <v>1</v>
      </c>
      <c r="V356" s="32">
        <v>2</v>
      </c>
      <c r="W356" s="34" t="s">
        <v>920</v>
      </c>
      <c r="X356" s="23" t="s">
        <v>921</v>
      </c>
      <c r="Y356" s="14" t="s">
        <v>105</v>
      </c>
      <c r="Z356" s="21"/>
      <c r="AA356" s="21" t="s">
        <v>106</v>
      </c>
      <c r="AB356" s="21"/>
      <c r="AC356" s="23"/>
      <c r="AD356" s="23" t="s">
        <v>61</v>
      </c>
      <c r="AE356" s="23"/>
      <c r="AF356" s="23" t="s">
        <v>61</v>
      </c>
      <c r="AG356" s="23" t="s">
        <v>61</v>
      </c>
      <c r="AH356" s="23"/>
      <c r="AI356" s="23" t="s">
        <v>51</v>
      </c>
      <c r="AJ356" s="20" t="s">
        <v>937</v>
      </c>
      <c r="AK356" s="20" t="s">
        <v>164</v>
      </c>
      <c r="AL356" s="20" t="s">
        <v>354</v>
      </c>
      <c r="AM356" s="20"/>
      <c r="AN356" s="20"/>
    </row>
    <row r="357" ht="44" customHeight="1" spans="1:40">
      <c r="A357" s="14">
        <v>354</v>
      </c>
      <c r="B357" s="22" t="s">
        <v>1109</v>
      </c>
      <c r="C357" s="16" t="s">
        <v>1110</v>
      </c>
      <c r="D357" s="16" t="s">
        <v>92</v>
      </c>
      <c r="E357" s="20" t="s">
        <v>1100</v>
      </c>
      <c r="F357" s="41"/>
      <c r="G357" s="21" t="s">
        <v>51</v>
      </c>
      <c r="H357" s="19" t="s">
        <v>52</v>
      </c>
      <c r="I357" s="19" t="s">
        <v>53</v>
      </c>
      <c r="J357" s="20">
        <v>62884598</v>
      </c>
      <c r="K357" s="19" t="s">
        <v>55</v>
      </c>
      <c r="L357" s="14" t="s">
        <v>56</v>
      </c>
      <c r="M357" s="14" t="s">
        <v>56</v>
      </c>
      <c r="N357" s="14" t="s">
        <v>56</v>
      </c>
      <c r="O357" s="14" t="s">
        <v>56</v>
      </c>
      <c r="P357" s="23" t="s">
        <v>983</v>
      </c>
      <c r="Q357" s="23">
        <v>3</v>
      </c>
      <c r="R357" s="21"/>
      <c r="S357" s="23"/>
      <c r="T357" s="23" t="s">
        <v>984</v>
      </c>
      <c r="U357" s="23">
        <v>4</v>
      </c>
      <c r="V357" s="32" t="s">
        <v>104</v>
      </c>
      <c r="W357" s="34" t="s">
        <v>983</v>
      </c>
      <c r="X357" s="23" t="s">
        <v>984</v>
      </c>
      <c r="Y357" s="14" t="s">
        <v>105</v>
      </c>
      <c r="Z357" s="21"/>
      <c r="AA357" s="21" t="s">
        <v>106</v>
      </c>
      <c r="AB357" s="21"/>
      <c r="AC357" s="23"/>
      <c r="AD357" s="23" t="s">
        <v>61</v>
      </c>
      <c r="AE357" s="23"/>
      <c r="AF357" s="23" t="s">
        <v>61</v>
      </c>
      <c r="AG357" s="14" t="s">
        <v>61</v>
      </c>
      <c r="AH357" s="23"/>
      <c r="AI357" s="23" t="s">
        <v>51</v>
      </c>
      <c r="AJ357" s="21"/>
      <c r="AK357" s="20"/>
      <c r="AL357" s="20"/>
      <c r="AM357" s="20"/>
      <c r="AN357" s="20"/>
    </row>
    <row r="358" ht="44" customHeight="1" spans="1:40">
      <c r="A358" s="14">
        <v>355</v>
      </c>
      <c r="B358" s="22" t="s">
        <v>1111</v>
      </c>
      <c r="C358" s="16" t="s">
        <v>1112</v>
      </c>
      <c r="D358" s="16" t="s">
        <v>92</v>
      </c>
      <c r="E358" s="20" t="s">
        <v>1108</v>
      </c>
      <c r="F358" s="41"/>
      <c r="G358" s="21" t="s">
        <v>51</v>
      </c>
      <c r="H358" s="19" t="s">
        <v>52</v>
      </c>
      <c r="I358" s="19" t="s">
        <v>53</v>
      </c>
      <c r="J358" s="20">
        <v>63505900</v>
      </c>
      <c r="K358" s="19" t="s">
        <v>55</v>
      </c>
      <c r="L358" s="14" t="s">
        <v>56</v>
      </c>
      <c r="M358" s="14" t="s">
        <v>56</v>
      </c>
      <c r="N358" s="14" t="s">
        <v>56</v>
      </c>
      <c r="O358" s="14" t="s">
        <v>56</v>
      </c>
      <c r="P358" s="23" t="s">
        <v>920</v>
      </c>
      <c r="Q358" s="23">
        <v>1</v>
      </c>
      <c r="R358" s="21"/>
      <c r="S358" s="23"/>
      <c r="T358" s="23" t="s">
        <v>921</v>
      </c>
      <c r="U358" s="23">
        <v>1</v>
      </c>
      <c r="V358" s="32">
        <v>2</v>
      </c>
      <c r="W358" s="34" t="s">
        <v>920</v>
      </c>
      <c r="X358" s="23" t="s">
        <v>921</v>
      </c>
      <c r="Y358" s="14" t="s">
        <v>105</v>
      </c>
      <c r="Z358" s="21"/>
      <c r="AA358" s="21" t="s">
        <v>106</v>
      </c>
      <c r="AB358" s="21"/>
      <c r="AC358" s="23"/>
      <c r="AD358" s="23" t="s">
        <v>61</v>
      </c>
      <c r="AE358" s="23"/>
      <c r="AF358" s="23" t="s">
        <v>61</v>
      </c>
      <c r="AG358" s="23" t="s">
        <v>61</v>
      </c>
      <c r="AH358" s="23"/>
      <c r="AI358" s="23" t="s">
        <v>51</v>
      </c>
      <c r="AJ358" s="20" t="s">
        <v>937</v>
      </c>
      <c r="AK358" s="20" t="s">
        <v>164</v>
      </c>
      <c r="AL358" s="20" t="s">
        <v>354</v>
      </c>
      <c r="AM358" s="20"/>
      <c r="AN358" s="20"/>
    </row>
    <row r="359" ht="44" customHeight="1" spans="1:40">
      <c r="A359" s="14">
        <v>356</v>
      </c>
      <c r="B359" s="22" t="s">
        <v>1113</v>
      </c>
      <c r="C359" s="16" t="s">
        <v>1114</v>
      </c>
      <c r="D359" s="16" t="s">
        <v>92</v>
      </c>
      <c r="E359" s="20" t="s">
        <v>1115</v>
      </c>
      <c r="F359" s="41"/>
      <c r="G359" s="21" t="s">
        <v>51</v>
      </c>
      <c r="H359" s="19" t="s">
        <v>52</v>
      </c>
      <c r="I359" s="19" t="s">
        <v>53</v>
      </c>
      <c r="J359" s="20">
        <v>63505045</v>
      </c>
      <c r="K359" s="19" t="s">
        <v>55</v>
      </c>
      <c r="L359" s="14" t="s">
        <v>56</v>
      </c>
      <c r="M359" s="14" t="s">
        <v>56</v>
      </c>
      <c r="N359" s="14" t="s">
        <v>56</v>
      </c>
      <c r="O359" s="14" t="s">
        <v>56</v>
      </c>
      <c r="P359" s="23" t="s">
        <v>915</v>
      </c>
      <c r="Q359" s="23">
        <v>10</v>
      </c>
      <c r="R359" s="21"/>
      <c r="S359" s="23"/>
      <c r="T359" s="23" t="s">
        <v>916</v>
      </c>
      <c r="U359" s="23">
        <v>10</v>
      </c>
      <c r="V359" s="32" t="s">
        <v>230</v>
      </c>
      <c r="W359" s="34" t="s">
        <v>915</v>
      </c>
      <c r="X359" s="23" t="s">
        <v>916</v>
      </c>
      <c r="Y359" s="14" t="s">
        <v>105</v>
      </c>
      <c r="Z359" s="21"/>
      <c r="AA359" s="21" t="s">
        <v>106</v>
      </c>
      <c r="AB359" s="21"/>
      <c r="AC359" s="23"/>
      <c r="AD359" s="23" t="s">
        <v>61</v>
      </c>
      <c r="AE359" s="23"/>
      <c r="AF359" s="23" t="s">
        <v>61</v>
      </c>
      <c r="AG359" s="23" t="s">
        <v>61</v>
      </c>
      <c r="AH359" s="23"/>
      <c r="AI359" s="23" t="s">
        <v>51</v>
      </c>
      <c r="AJ359" s="20" t="s">
        <v>937</v>
      </c>
      <c r="AK359" s="20" t="s">
        <v>164</v>
      </c>
      <c r="AL359" s="20" t="s">
        <v>354</v>
      </c>
      <c r="AM359" s="20"/>
      <c r="AN359" s="20"/>
    </row>
    <row r="360" ht="44" customHeight="1" spans="1:40">
      <c r="A360" s="14">
        <v>357</v>
      </c>
      <c r="B360" s="22" t="s">
        <v>1116</v>
      </c>
      <c r="C360" s="16" t="s">
        <v>1117</v>
      </c>
      <c r="D360" s="16" t="s">
        <v>92</v>
      </c>
      <c r="E360" s="20" t="s">
        <v>1103</v>
      </c>
      <c r="F360" s="41"/>
      <c r="G360" s="21" t="s">
        <v>51</v>
      </c>
      <c r="H360" s="19" t="s">
        <v>52</v>
      </c>
      <c r="I360" s="19" t="s">
        <v>53</v>
      </c>
      <c r="J360" s="20">
        <v>63505900</v>
      </c>
      <c r="K360" s="19" t="s">
        <v>55</v>
      </c>
      <c r="L360" s="14" t="s">
        <v>56</v>
      </c>
      <c r="M360" s="14" t="s">
        <v>56</v>
      </c>
      <c r="N360" s="14" t="s">
        <v>56</v>
      </c>
      <c r="O360" s="14" t="s">
        <v>56</v>
      </c>
      <c r="P360" s="23" t="s">
        <v>920</v>
      </c>
      <c r="Q360" s="23">
        <v>3</v>
      </c>
      <c r="R360" s="21"/>
      <c r="S360" s="23"/>
      <c r="T360" s="23" t="s">
        <v>921</v>
      </c>
      <c r="U360" s="23">
        <v>4</v>
      </c>
      <c r="V360" s="32" t="s">
        <v>104</v>
      </c>
      <c r="W360" s="34" t="s">
        <v>920</v>
      </c>
      <c r="X360" s="23" t="s">
        <v>921</v>
      </c>
      <c r="Y360" s="14" t="s">
        <v>105</v>
      </c>
      <c r="Z360" s="21"/>
      <c r="AA360" s="21" t="s">
        <v>106</v>
      </c>
      <c r="AB360" s="21"/>
      <c r="AC360" s="23"/>
      <c r="AD360" s="23" t="s">
        <v>61</v>
      </c>
      <c r="AE360" s="23"/>
      <c r="AF360" s="23" t="s">
        <v>61</v>
      </c>
      <c r="AG360" s="23" t="s">
        <v>61</v>
      </c>
      <c r="AH360" s="23"/>
      <c r="AI360" s="23" t="s">
        <v>51</v>
      </c>
      <c r="AJ360" s="20" t="s">
        <v>937</v>
      </c>
      <c r="AK360" s="20" t="s">
        <v>164</v>
      </c>
      <c r="AL360" s="20" t="s">
        <v>354</v>
      </c>
      <c r="AM360" s="20"/>
      <c r="AN360" s="20"/>
    </row>
    <row r="361" ht="44" customHeight="1" spans="1:40">
      <c r="A361" s="14">
        <v>358</v>
      </c>
      <c r="B361" s="22" t="s">
        <v>1118</v>
      </c>
      <c r="C361" s="16" t="s">
        <v>1119</v>
      </c>
      <c r="D361" s="16" t="s">
        <v>92</v>
      </c>
      <c r="E361" s="20" t="s">
        <v>1108</v>
      </c>
      <c r="F361" s="41"/>
      <c r="G361" s="21" t="s">
        <v>51</v>
      </c>
      <c r="H361" s="19" t="s">
        <v>52</v>
      </c>
      <c r="I361" s="19" t="s">
        <v>53</v>
      </c>
      <c r="J361" s="20">
        <v>63505900</v>
      </c>
      <c r="K361" s="19" t="s">
        <v>55</v>
      </c>
      <c r="L361" s="14" t="s">
        <v>56</v>
      </c>
      <c r="M361" s="14" t="s">
        <v>56</v>
      </c>
      <c r="N361" s="14" t="s">
        <v>56</v>
      </c>
      <c r="O361" s="14" t="s">
        <v>56</v>
      </c>
      <c r="P361" s="23" t="s">
        <v>920</v>
      </c>
      <c r="Q361" s="23">
        <v>1</v>
      </c>
      <c r="R361" s="21"/>
      <c r="S361" s="23"/>
      <c r="T361" s="23" t="s">
        <v>921</v>
      </c>
      <c r="U361" s="23">
        <v>1</v>
      </c>
      <c r="V361" s="32">
        <v>2</v>
      </c>
      <c r="W361" s="34" t="s">
        <v>920</v>
      </c>
      <c r="X361" s="23" t="s">
        <v>921</v>
      </c>
      <c r="Y361" s="14" t="s">
        <v>105</v>
      </c>
      <c r="Z361" s="21"/>
      <c r="AA361" s="21" t="s">
        <v>106</v>
      </c>
      <c r="AB361" s="21"/>
      <c r="AC361" s="23"/>
      <c r="AD361" s="23" t="s">
        <v>61</v>
      </c>
      <c r="AE361" s="23"/>
      <c r="AF361" s="23" t="s">
        <v>61</v>
      </c>
      <c r="AG361" s="23" t="s">
        <v>61</v>
      </c>
      <c r="AH361" s="23"/>
      <c r="AI361" s="23" t="s">
        <v>51</v>
      </c>
      <c r="AJ361" s="20" t="s">
        <v>937</v>
      </c>
      <c r="AK361" s="20" t="s">
        <v>164</v>
      </c>
      <c r="AL361" s="20" t="s">
        <v>354</v>
      </c>
      <c r="AM361" s="20"/>
      <c r="AN361" s="20"/>
    </row>
    <row r="362" ht="44" customHeight="1" spans="1:40">
      <c r="A362" s="14">
        <v>359</v>
      </c>
      <c r="B362" s="22" t="s">
        <v>1120</v>
      </c>
      <c r="C362" s="16" t="s">
        <v>1121</v>
      </c>
      <c r="D362" s="16" t="s">
        <v>92</v>
      </c>
      <c r="E362" s="20" t="s">
        <v>1108</v>
      </c>
      <c r="F362" s="41"/>
      <c r="G362" s="21" t="s">
        <v>51</v>
      </c>
      <c r="H362" s="19" t="s">
        <v>52</v>
      </c>
      <c r="I362" s="19" t="s">
        <v>53</v>
      </c>
      <c r="J362" s="20">
        <v>63505900</v>
      </c>
      <c r="K362" s="19" t="s">
        <v>55</v>
      </c>
      <c r="L362" s="14" t="s">
        <v>56</v>
      </c>
      <c r="M362" s="14" t="s">
        <v>56</v>
      </c>
      <c r="N362" s="14" t="s">
        <v>56</v>
      </c>
      <c r="O362" s="14" t="s">
        <v>56</v>
      </c>
      <c r="P362" s="23" t="s">
        <v>920</v>
      </c>
      <c r="Q362" s="23">
        <v>1</v>
      </c>
      <c r="R362" s="21"/>
      <c r="S362" s="23"/>
      <c r="T362" s="23" t="s">
        <v>921</v>
      </c>
      <c r="U362" s="23">
        <v>1</v>
      </c>
      <c r="V362" s="32">
        <v>2</v>
      </c>
      <c r="W362" s="34" t="s">
        <v>920</v>
      </c>
      <c r="X362" s="23" t="s">
        <v>921</v>
      </c>
      <c r="Y362" s="14" t="s">
        <v>105</v>
      </c>
      <c r="Z362" s="21"/>
      <c r="AA362" s="21" t="s">
        <v>106</v>
      </c>
      <c r="AB362" s="21"/>
      <c r="AC362" s="23"/>
      <c r="AD362" s="23" t="s">
        <v>61</v>
      </c>
      <c r="AE362" s="23"/>
      <c r="AF362" s="23" t="s">
        <v>61</v>
      </c>
      <c r="AG362" s="23" t="s">
        <v>61</v>
      </c>
      <c r="AH362" s="23"/>
      <c r="AI362" s="23" t="s">
        <v>51</v>
      </c>
      <c r="AJ362" s="20" t="s">
        <v>937</v>
      </c>
      <c r="AK362" s="20" t="s">
        <v>164</v>
      </c>
      <c r="AL362" s="20" t="s">
        <v>354</v>
      </c>
      <c r="AM362" s="20"/>
      <c r="AN362" s="20"/>
    </row>
    <row r="363" ht="44" customHeight="1" spans="1:40">
      <c r="A363" s="14">
        <v>360</v>
      </c>
      <c r="B363" s="22" t="s">
        <v>1122</v>
      </c>
      <c r="C363" s="16" t="s">
        <v>1123</v>
      </c>
      <c r="D363" s="16" t="s">
        <v>92</v>
      </c>
      <c r="E363" s="20" t="s">
        <v>1103</v>
      </c>
      <c r="F363" s="41"/>
      <c r="G363" s="21" t="s">
        <v>51</v>
      </c>
      <c r="H363" s="19" t="s">
        <v>52</v>
      </c>
      <c r="I363" s="19" t="s">
        <v>53</v>
      </c>
      <c r="J363" s="20">
        <v>63505900</v>
      </c>
      <c r="K363" s="19" t="s">
        <v>55</v>
      </c>
      <c r="L363" s="14" t="s">
        <v>56</v>
      </c>
      <c r="M363" s="14" t="s">
        <v>56</v>
      </c>
      <c r="N363" s="14" t="s">
        <v>56</v>
      </c>
      <c r="O363" s="14" t="s">
        <v>56</v>
      </c>
      <c r="P363" s="23" t="s">
        <v>920</v>
      </c>
      <c r="Q363" s="23">
        <v>3</v>
      </c>
      <c r="R363" s="21"/>
      <c r="S363" s="23"/>
      <c r="T363" s="23" t="s">
        <v>921</v>
      </c>
      <c r="U363" s="23">
        <v>4</v>
      </c>
      <c r="V363" s="32" t="s">
        <v>104</v>
      </c>
      <c r="W363" s="34" t="s">
        <v>920</v>
      </c>
      <c r="X363" s="23" t="s">
        <v>921</v>
      </c>
      <c r="Y363" s="14" t="s">
        <v>162</v>
      </c>
      <c r="Z363" s="21"/>
      <c r="AA363" s="21"/>
      <c r="AB363" s="21"/>
      <c r="AC363" s="23"/>
      <c r="AD363" s="23" t="s">
        <v>61</v>
      </c>
      <c r="AE363" s="23"/>
      <c r="AF363" s="23" t="s">
        <v>61</v>
      </c>
      <c r="AG363" s="23" t="s">
        <v>61</v>
      </c>
      <c r="AH363" s="23"/>
      <c r="AI363" s="23" t="s">
        <v>51</v>
      </c>
      <c r="AJ363" s="20" t="s">
        <v>937</v>
      </c>
      <c r="AK363" s="20" t="s">
        <v>164</v>
      </c>
      <c r="AL363" s="20" t="s">
        <v>354</v>
      </c>
      <c r="AM363" s="20"/>
      <c r="AN363" s="20"/>
    </row>
    <row r="364" ht="44" customHeight="1" spans="1:40">
      <c r="A364" s="14">
        <v>361</v>
      </c>
      <c r="B364" s="22" t="s">
        <v>1124</v>
      </c>
      <c r="C364" s="16" t="s">
        <v>1125</v>
      </c>
      <c r="D364" s="16" t="s">
        <v>92</v>
      </c>
      <c r="E364" s="20" t="s">
        <v>1108</v>
      </c>
      <c r="F364" s="41"/>
      <c r="G364" s="21" t="s">
        <v>51</v>
      </c>
      <c r="H364" s="19" t="s">
        <v>52</v>
      </c>
      <c r="I364" s="19" t="s">
        <v>53</v>
      </c>
      <c r="J364" s="20">
        <v>63505900</v>
      </c>
      <c r="K364" s="19" t="s">
        <v>55</v>
      </c>
      <c r="L364" s="14" t="s">
        <v>56</v>
      </c>
      <c r="M364" s="14" t="s">
        <v>56</v>
      </c>
      <c r="N364" s="14" t="s">
        <v>56</v>
      </c>
      <c r="O364" s="14" t="s">
        <v>56</v>
      </c>
      <c r="P364" s="23" t="s">
        <v>920</v>
      </c>
      <c r="Q364" s="23">
        <v>1</v>
      </c>
      <c r="R364" s="21"/>
      <c r="S364" s="23"/>
      <c r="T364" s="23" t="s">
        <v>921</v>
      </c>
      <c r="U364" s="23">
        <v>1</v>
      </c>
      <c r="V364" s="32">
        <v>2</v>
      </c>
      <c r="W364" s="34" t="s">
        <v>920</v>
      </c>
      <c r="X364" s="23" t="s">
        <v>921</v>
      </c>
      <c r="Y364" s="14" t="s">
        <v>162</v>
      </c>
      <c r="Z364" s="21"/>
      <c r="AA364" s="21"/>
      <c r="AB364" s="21"/>
      <c r="AC364" s="23"/>
      <c r="AD364" s="23" t="s">
        <v>61</v>
      </c>
      <c r="AE364" s="23"/>
      <c r="AF364" s="23" t="s">
        <v>61</v>
      </c>
      <c r="AG364" s="23" t="s">
        <v>61</v>
      </c>
      <c r="AH364" s="23"/>
      <c r="AI364" s="23" t="s">
        <v>51</v>
      </c>
      <c r="AJ364" s="20" t="s">
        <v>937</v>
      </c>
      <c r="AK364" s="20" t="s">
        <v>164</v>
      </c>
      <c r="AL364" s="20" t="s">
        <v>354</v>
      </c>
      <c r="AM364" s="20"/>
      <c r="AN364" s="20"/>
    </row>
    <row r="365" ht="44" customHeight="1" spans="1:40">
      <c r="A365" s="14">
        <v>362</v>
      </c>
      <c r="B365" s="22" t="s">
        <v>1126</v>
      </c>
      <c r="C365" s="16" t="s">
        <v>1127</v>
      </c>
      <c r="D365" s="16" t="s">
        <v>141</v>
      </c>
      <c r="E365" s="20" t="s">
        <v>1128</v>
      </c>
      <c r="F365" s="16" t="s">
        <v>159</v>
      </c>
      <c r="G365" s="21" t="s">
        <v>51</v>
      </c>
      <c r="H365" s="19" t="s">
        <v>52</v>
      </c>
      <c r="I365" s="19" t="s">
        <v>53</v>
      </c>
      <c r="J365" s="20" t="s">
        <v>143</v>
      </c>
      <c r="K365" s="19" t="s">
        <v>55</v>
      </c>
      <c r="L365" s="14" t="s">
        <v>56</v>
      </c>
      <c r="M365" s="14" t="s">
        <v>56</v>
      </c>
      <c r="N365" s="14" t="s">
        <v>56</v>
      </c>
      <c r="O365" s="14" t="s">
        <v>56</v>
      </c>
      <c r="P365" s="23" t="s">
        <v>144</v>
      </c>
      <c r="Q365" s="23">
        <v>3</v>
      </c>
      <c r="R365" s="21"/>
      <c r="S365" s="23"/>
      <c r="T365" s="23" t="s">
        <v>145</v>
      </c>
      <c r="U365" s="23">
        <v>2</v>
      </c>
      <c r="V365" s="32" t="s">
        <v>119</v>
      </c>
      <c r="W365" s="23" t="s">
        <v>144</v>
      </c>
      <c r="X365" s="23" t="s">
        <v>145</v>
      </c>
      <c r="Y365" s="14" t="s">
        <v>59</v>
      </c>
      <c r="Z365" s="21"/>
      <c r="AA365" s="21"/>
      <c r="AB365" s="21"/>
      <c r="AC365" s="23"/>
      <c r="AD365" s="23" t="s">
        <v>51</v>
      </c>
      <c r="AE365" s="14" t="s">
        <v>538</v>
      </c>
      <c r="AF365" s="14" t="s">
        <v>61</v>
      </c>
      <c r="AG365" s="14" t="s">
        <v>61</v>
      </c>
      <c r="AH365" s="23"/>
      <c r="AI365" s="23" t="s">
        <v>51</v>
      </c>
      <c r="AJ365" s="21"/>
      <c r="AK365" s="20"/>
      <c r="AL365" s="20"/>
      <c r="AM365" s="20"/>
      <c r="AN365" s="20"/>
    </row>
    <row r="366" ht="44" customHeight="1" spans="1:40">
      <c r="A366" s="14">
        <v>363</v>
      </c>
      <c r="B366" s="45" t="s">
        <v>1129</v>
      </c>
      <c r="C366" s="16" t="s">
        <v>1130</v>
      </c>
      <c r="D366" s="16" t="s">
        <v>347</v>
      </c>
      <c r="E366" s="20" t="s">
        <v>361</v>
      </c>
      <c r="F366" s="22"/>
      <c r="G366" s="21" t="s">
        <v>61</v>
      </c>
      <c r="H366" s="19" t="s">
        <v>52</v>
      </c>
      <c r="I366" s="19" t="s">
        <v>53</v>
      </c>
      <c r="J366" s="20" t="s">
        <v>349</v>
      </c>
      <c r="K366" s="19" t="s">
        <v>55</v>
      </c>
      <c r="L366" s="14"/>
      <c r="M366" s="14"/>
      <c r="N366" s="14"/>
      <c r="O366" s="14"/>
      <c r="P366" s="21"/>
      <c r="Q366" s="21"/>
      <c r="T366" s="34" t="s">
        <v>350</v>
      </c>
      <c r="U366" s="32" t="s">
        <v>169</v>
      </c>
      <c r="V366" s="32" t="s">
        <v>169</v>
      </c>
      <c r="W366" s="34" t="s">
        <v>350</v>
      </c>
      <c r="X366" s="34" t="s">
        <v>350</v>
      </c>
      <c r="Y366" s="14" t="s">
        <v>105</v>
      </c>
      <c r="Z366" s="21"/>
      <c r="AA366" s="21" t="s">
        <v>351</v>
      </c>
      <c r="AB366" s="20"/>
      <c r="AC366" s="23"/>
      <c r="AD366" s="23" t="s">
        <v>61</v>
      </c>
      <c r="AE366" s="23"/>
      <c r="AF366" s="14" t="s">
        <v>61</v>
      </c>
      <c r="AG366" s="23" t="s">
        <v>51</v>
      </c>
      <c r="AH366" s="23"/>
      <c r="AI366" s="23" t="s">
        <v>51</v>
      </c>
      <c r="AJ366" s="20" t="s">
        <v>352</v>
      </c>
      <c r="AK366" s="20" t="s">
        <v>353</v>
      </c>
      <c r="AL366" s="20" t="s">
        <v>354</v>
      </c>
      <c r="AM366" s="40" t="s">
        <v>355</v>
      </c>
      <c r="AN366" s="20">
        <v>4008575500</v>
      </c>
    </row>
    <row r="367" ht="44" customHeight="1" spans="1:40">
      <c r="A367" s="14">
        <v>364</v>
      </c>
      <c r="B367" s="45" t="s">
        <v>1131</v>
      </c>
      <c r="C367" s="16" t="s">
        <v>1132</v>
      </c>
      <c r="D367" s="16" t="s">
        <v>347</v>
      </c>
      <c r="E367" s="20" t="s">
        <v>361</v>
      </c>
      <c r="F367" s="22"/>
      <c r="G367" s="21" t="s">
        <v>61</v>
      </c>
      <c r="H367" s="19" t="s">
        <v>52</v>
      </c>
      <c r="I367" s="19" t="s">
        <v>53</v>
      </c>
      <c r="J367" s="20" t="s">
        <v>349</v>
      </c>
      <c r="K367" s="19" t="s">
        <v>55</v>
      </c>
      <c r="L367" s="14"/>
      <c r="M367" s="14"/>
      <c r="N367" s="14"/>
      <c r="O367" s="14"/>
      <c r="P367" s="21"/>
      <c r="Q367" s="21"/>
      <c r="T367" s="34" t="s">
        <v>350</v>
      </c>
      <c r="U367" s="32" t="s">
        <v>169</v>
      </c>
      <c r="V367" s="32" t="s">
        <v>169</v>
      </c>
      <c r="W367" s="34" t="s">
        <v>350</v>
      </c>
      <c r="X367" s="34" t="s">
        <v>350</v>
      </c>
      <c r="Y367" s="14" t="s">
        <v>105</v>
      </c>
      <c r="Z367" s="21"/>
      <c r="AA367" s="21" t="s">
        <v>351</v>
      </c>
      <c r="AB367" s="21"/>
      <c r="AC367" s="23"/>
      <c r="AD367" s="23" t="s">
        <v>61</v>
      </c>
      <c r="AE367" s="23"/>
      <c r="AF367" s="14" t="s">
        <v>61</v>
      </c>
      <c r="AG367" s="23" t="s">
        <v>51</v>
      </c>
      <c r="AH367" s="23"/>
      <c r="AI367" s="23" t="s">
        <v>51</v>
      </c>
      <c r="AJ367" s="20" t="s">
        <v>352</v>
      </c>
      <c r="AK367" s="20" t="s">
        <v>353</v>
      </c>
      <c r="AL367" s="20" t="s">
        <v>354</v>
      </c>
      <c r="AM367" s="40" t="s">
        <v>355</v>
      </c>
      <c r="AN367" s="20">
        <v>4008575500</v>
      </c>
    </row>
    <row r="368" ht="44" customHeight="1" spans="1:40">
      <c r="A368" s="14">
        <v>365</v>
      </c>
      <c r="B368" s="45" t="s">
        <v>1133</v>
      </c>
      <c r="C368" s="16" t="s">
        <v>1134</v>
      </c>
      <c r="D368" s="16" t="s">
        <v>347</v>
      </c>
      <c r="E368" s="20" t="s">
        <v>361</v>
      </c>
      <c r="F368" s="22"/>
      <c r="G368" s="21" t="s">
        <v>61</v>
      </c>
      <c r="H368" s="19" t="s">
        <v>52</v>
      </c>
      <c r="I368" s="19" t="s">
        <v>53</v>
      </c>
      <c r="J368" s="20" t="s">
        <v>349</v>
      </c>
      <c r="K368" s="19" t="s">
        <v>55</v>
      </c>
      <c r="L368" s="14"/>
      <c r="M368" s="14"/>
      <c r="N368" s="14"/>
      <c r="O368" s="14"/>
      <c r="P368" s="21"/>
      <c r="Q368" s="21"/>
      <c r="T368" s="34" t="s">
        <v>350</v>
      </c>
      <c r="U368" s="32" t="s">
        <v>169</v>
      </c>
      <c r="V368" s="32" t="s">
        <v>169</v>
      </c>
      <c r="W368" s="34" t="s">
        <v>350</v>
      </c>
      <c r="X368" s="34" t="s">
        <v>350</v>
      </c>
      <c r="Y368" s="14" t="s">
        <v>162</v>
      </c>
      <c r="Z368" s="21"/>
      <c r="AA368" s="21"/>
      <c r="AB368" s="20"/>
      <c r="AC368" s="23"/>
      <c r="AD368" s="23" t="s">
        <v>61</v>
      </c>
      <c r="AE368" s="23"/>
      <c r="AF368" s="14" t="s">
        <v>61</v>
      </c>
      <c r="AG368" s="23" t="s">
        <v>51</v>
      </c>
      <c r="AH368" s="23"/>
      <c r="AI368" s="23" t="s">
        <v>51</v>
      </c>
      <c r="AJ368" s="20" t="s">
        <v>352</v>
      </c>
      <c r="AK368" s="20" t="s">
        <v>353</v>
      </c>
      <c r="AL368" s="20" t="s">
        <v>354</v>
      </c>
      <c r="AM368" s="40" t="s">
        <v>355</v>
      </c>
      <c r="AN368" s="20">
        <v>4008575500</v>
      </c>
    </row>
    <row r="369" ht="44" customHeight="1" spans="1:40">
      <c r="A369" s="14">
        <v>366</v>
      </c>
      <c r="B369" s="45" t="s">
        <v>1135</v>
      </c>
      <c r="C369" s="16" t="s">
        <v>1136</v>
      </c>
      <c r="D369" s="16" t="s">
        <v>347</v>
      </c>
      <c r="E369" s="20" t="s">
        <v>417</v>
      </c>
      <c r="F369" s="22"/>
      <c r="G369" s="21" t="s">
        <v>61</v>
      </c>
      <c r="H369" s="19" t="s">
        <v>52</v>
      </c>
      <c r="I369" s="19" t="s">
        <v>53</v>
      </c>
      <c r="J369" s="20" t="s">
        <v>349</v>
      </c>
      <c r="K369" s="19" t="s">
        <v>55</v>
      </c>
      <c r="L369" s="14"/>
      <c r="M369" s="14"/>
      <c r="N369" s="14"/>
      <c r="O369" s="14"/>
      <c r="P369" s="21"/>
      <c r="Q369" s="21"/>
      <c r="T369" s="34" t="s">
        <v>350</v>
      </c>
      <c r="U369" s="32" t="s">
        <v>95</v>
      </c>
      <c r="V369" s="32" t="s">
        <v>95</v>
      </c>
      <c r="W369" s="34" t="s">
        <v>350</v>
      </c>
      <c r="X369" s="34" t="s">
        <v>350</v>
      </c>
      <c r="Y369" s="14" t="s">
        <v>83</v>
      </c>
      <c r="Z369" s="21"/>
      <c r="AA369" s="21"/>
      <c r="AB369" s="16" t="s">
        <v>1137</v>
      </c>
      <c r="AC369" s="23"/>
      <c r="AD369" s="23" t="s">
        <v>61</v>
      </c>
      <c r="AE369" s="23"/>
      <c r="AF369" s="14" t="s">
        <v>61</v>
      </c>
      <c r="AG369" s="23" t="s">
        <v>51</v>
      </c>
      <c r="AH369" s="23"/>
      <c r="AI369" s="23" t="s">
        <v>51</v>
      </c>
      <c r="AJ369" s="20" t="s">
        <v>352</v>
      </c>
      <c r="AK369" s="20" t="s">
        <v>353</v>
      </c>
      <c r="AL369" s="20" t="s">
        <v>354</v>
      </c>
      <c r="AM369" s="40" t="s">
        <v>355</v>
      </c>
      <c r="AN369" s="20">
        <v>4008575500</v>
      </c>
    </row>
    <row r="370" ht="44" customHeight="1" spans="1:40">
      <c r="A370" s="14">
        <v>367</v>
      </c>
      <c r="B370" s="45" t="s">
        <v>1138</v>
      </c>
      <c r="C370" s="16" t="s">
        <v>1139</v>
      </c>
      <c r="D370" s="16" t="s">
        <v>591</v>
      </c>
      <c r="E370" s="20" t="s">
        <v>1140</v>
      </c>
      <c r="F370" s="16" t="s">
        <v>1141</v>
      </c>
      <c r="G370" s="23" t="s">
        <v>51</v>
      </c>
      <c r="H370" s="19" t="s">
        <v>52</v>
      </c>
      <c r="I370" s="19" t="s">
        <v>53</v>
      </c>
      <c r="J370" s="28" t="s">
        <v>1142</v>
      </c>
      <c r="K370" s="19" t="s">
        <v>55</v>
      </c>
      <c r="L370" s="14"/>
      <c r="M370" s="14"/>
      <c r="N370" s="14"/>
      <c r="O370" s="14"/>
      <c r="P370" s="21"/>
      <c r="Q370" s="21"/>
      <c r="T370" s="34" t="s">
        <v>1143</v>
      </c>
      <c r="U370" s="32" t="s">
        <v>119</v>
      </c>
      <c r="V370" s="32" t="s">
        <v>119</v>
      </c>
      <c r="W370" s="34" t="s">
        <v>1143</v>
      </c>
      <c r="X370" s="34" t="s">
        <v>1143</v>
      </c>
      <c r="Y370" s="14" t="s">
        <v>59</v>
      </c>
      <c r="Z370" s="21"/>
      <c r="AA370" s="21"/>
      <c r="AB370" s="21"/>
      <c r="AC370" s="23"/>
      <c r="AD370" s="23" t="s">
        <v>61</v>
      </c>
      <c r="AE370" s="23" t="s">
        <v>1144</v>
      </c>
      <c r="AF370" s="23" t="s">
        <v>51</v>
      </c>
      <c r="AG370" s="23" t="s">
        <v>51</v>
      </c>
      <c r="AH370" s="23"/>
      <c r="AI370" s="23" t="s">
        <v>51</v>
      </c>
      <c r="AJ370" s="20" t="s">
        <v>1145</v>
      </c>
      <c r="AK370" s="20" t="s">
        <v>577</v>
      </c>
      <c r="AL370" s="20" t="s">
        <v>165</v>
      </c>
      <c r="AM370" s="20" t="s">
        <v>1146</v>
      </c>
      <c r="AN370" s="6">
        <v>63688321</v>
      </c>
    </row>
    <row r="371" ht="44" customHeight="1" spans="1:40">
      <c r="A371" s="14">
        <v>368</v>
      </c>
      <c r="B371" s="45" t="s">
        <v>1147</v>
      </c>
      <c r="C371" s="16" t="s">
        <v>1148</v>
      </c>
      <c r="D371" s="16" t="s">
        <v>591</v>
      </c>
      <c r="E371" s="20" t="s">
        <v>1149</v>
      </c>
      <c r="F371" s="22"/>
      <c r="G371" s="21" t="s">
        <v>51</v>
      </c>
      <c r="H371" s="19" t="s">
        <v>52</v>
      </c>
      <c r="I371" s="19" t="s">
        <v>53</v>
      </c>
      <c r="J371" s="20" t="s">
        <v>599</v>
      </c>
      <c r="K371" s="19" t="s">
        <v>55</v>
      </c>
      <c r="L371" s="14" t="s">
        <v>56</v>
      </c>
      <c r="M371" s="14" t="s">
        <v>56</v>
      </c>
      <c r="N371" s="14" t="s">
        <v>56</v>
      </c>
      <c r="O371" s="14" t="s">
        <v>56</v>
      </c>
      <c r="P371" s="23" t="s">
        <v>600</v>
      </c>
      <c r="Q371" s="23">
        <v>1</v>
      </c>
      <c r="R371" s="21"/>
      <c r="S371" s="23"/>
      <c r="T371" s="23" t="s">
        <v>594</v>
      </c>
      <c r="U371" s="32" t="s">
        <v>119</v>
      </c>
      <c r="V371" s="32">
        <v>2</v>
      </c>
      <c r="W371" s="34" t="s">
        <v>600</v>
      </c>
      <c r="X371" s="23" t="s">
        <v>594</v>
      </c>
      <c r="Y371" s="14" t="s">
        <v>1150</v>
      </c>
      <c r="Z371" s="21"/>
      <c r="AA371" s="24" t="s">
        <v>601</v>
      </c>
      <c r="AB371" s="21"/>
      <c r="AC371" s="23"/>
      <c r="AD371" s="23" t="s">
        <v>61</v>
      </c>
      <c r="AE371" s="23"/>
      <c r="AF371" s="14" t="s">
        <v>61</v>
      </c>
      <c r="AG371" s="14" t="s">
        <v>61</v>
      </c>
      <c r="AH371" s="23"/>
      <c r="AI371" s="23" t="s">
        <v>51</v>
      </c>
      <c r="AJ371" s="21"/>
      <c r="AK371" s="20"/>
      <c r="AL371" s="20"/>
      <c r="AM371" s="20"/>
      <c r="AN371" s="20"/>
    </row>
    <row r="372" ht="44" customHeight="1" spans="1:40">
      <c r="A372" s="14">
        <v>369</v>
      </c>
      <c r="B372" s="45" t="s">
        <v>1151</v>
      </c>
      <c r="C372" s="16" t="s">
        <v>1152</v>
      </c>
      <c r="D372" s="16" t="s">
        <v>591</v>
      </c>
      <c r="E372" s="20" t="s">
        <v>1140</v>
      </c>
      <c r="F372" s="22"/>
      <c r="G372" s="23" t="s">
        <v>51</v>
      </c>
      <c r="H372" s="19" t="s">
        <v>52</v>
      </c>
      <c r="I372" s="19" t="s">
        <v>53</v>
      </c>
      <c r="J372" s="28" t="s">
        <v>1142</v>
      </c>
      <c r="K372" s="19" t="s">
        <v>55</v>
      </c>
      <c r="L372" s="14"/>
      <c r="M372" s="14"/>
      <c r="N372" s="14"/>
      <c r="O372" s="14"/>
      <c r="P372" s="21"/>
      <c r="Q372" s="21"/>
      <c r="T372" s="34" t="s">
        <v>1143</v>
      </c>
      <c r="U372" s="32">
        <v>5</v>
      </c>
      <c r="V372" s="32" t="s">
        <v>119</v>
      </c>
      <c r="W372" s="34" t="s">
        <v>1143</v>
      </c>
      <c r="X372" s="34" t="s">
        <v>1143</v>
      </c>
      <c r="Y372" s="14" t="s">
        <v>59</v>
      </c>
      <c r="Z372" s="21"/>
      <c r="AA372" s="21"/>
      <c r="AB372" s="21"/>
      <c r="AC372" s="23"/>
      <c r="AD372" s="23" t="s">
        <v>51</v>
      </c>
      <c r="AE372" s="16" t="s">
        <v>1153</v>
      </c>
      <c r="AF372" s="23" t="s">
        <v>51</v>
      </c>
      <c r="AG372" s="23" t="s">
        <v>51</v>
      </c>
      <c r="AH372" s="23"/>
      <c r="AI372" s="23" t="s">
        <v>51</v>
      </c>
      <c r="AJ372" s="21"/>
      <c r="AK372" s="20"/>
      <c r="AL372" s="20"/>
      <c r="AM372" s="20"/>
      <c r="AN372" s="20"/>
    </row>
    <row r="373" ht="44" customHeight="1" spans="1:40">
      <c r="A373" s="14">
        <v>370</v>
      </c>
      <c r="B373" s="45" t="s">
        <v>1154</v>
      </c>
      <c r="C373" s="16" t="s">
        <v>1155</v>
      </c>
      <c r="D373" s="16" t="s">
        <v>591</v>
      </c>
      <c r="E373" s="20" t="s">
        <v>1156</v>
      </c>
      <c r="F373" s="16" t="s">
        <v>1157</v>
      </c>
      <c r="G373" s="21" t="s">
        <v>51</v>
      </c>
      <c r="H373" s="19" t="s">
        <v>52</v>
      </c>
      <c r="I373" s="19" t="s">
        <v>53</v>
      </c>
      <c r="J373" s="20" t="s">
        <v>1158</v>
      </c>
      <c r="K373" s="19" t="s">
        <v>55</v>
      </c>
      <c r="L373" s="14" t="s">
        <v>56</v>
      </c>
      <c r="M373" s="14" t="s">
        <v>56</v>
      </c>
      <c r="N373" s="14" t="s">
        <v>56</v>
      </c>
      <c r="O373" s="14" t="s">
        <v>56</v>
      </c>
      <c r="P373" s="23" t="s">
        <v>1159</v>
      </c>
      <c r="Q373" s="23">
        <v>3</v>
      </c>
      <c r="R373" s="21"/>
      <c r="S373" s="23"/>
      <c r="T373" s="34" t="s">
        <v>1143</v>
      </c>
      <c r="U373" s="32" t="s">
        <v>1160</v>
      </c>
      <c r="V373" s="32" t="s">
        <v>119</v>
      </c>
      <c r="W373" s="34" t="s">
        <v>1159</v>
      </c>
      <c r="X373" s="23" t="s">
        <v>594</v>
      </c>
      <c r="Y373" s="14" t="s">
        <v>59</v>
      </c>
      <c r="Z373" s="21"/>
      <c r="AA373" s="21"/>
      <c r="AB373" s="21"/>
      <c r="AC373" s="23"/>
      <c r="AD373" s="23" t="s">
        <v>61</v>
      </c>
      <c r="AE373" s="14" t="s">
        <v>1161</v>
      </c>
      <c r="AF373" s="23" t="s">
        <v>61</v>
      </c>
      <c r="AG373" s="14" t="s">
        <v>61</v>
      </c>
      <c r="AH373" s="23"/>
      <c r="AI373" s="23" t="s">
        <v>51</v>
      </c>
      <c r="AJ373" s="21"/>
      <c r="AK373" s="20"/>
      <c r="AL373" s="20"/>
      <c r="AM373" s="20"/>
      <c r="AN373" s="20"/>
    </row>
    <row r="374" ht="44" customHeight="1" spans="1:40">
      <c r="A374" s="14">
        <v>371</v>
      </c>
      <c r="B374" s="45" t="s">
        <v>1162</v>
      </c>
      <c r="C374" s="16" t="s">
        <v>1163</v>
      </c>
      <c r="D374" s="16" t="s">
        <v>591</v>
      </c>
      <c r="E374" s="20" t="s">
        <v>1164</v>
      </c>
      <c r="F374" s="22"/>
      <c r="G374" s="23" t="s">
        <v>51</v>
      </c>
      <c r="H374" s="19" t="s">
        <v>52</v>
      </c>
      <c r="I374" s="19" t="s">
        <v>53</v>
      </c>
      <c r="J374" s="28" t="s">
        <v>1142</v>
      </c>
      <c r="K374" s="19" t="s">
        <v>55</v>
      </c>
      <c r="L374" s="14"/>
      <c r="M374" s="14"/>
      <c r="N374" s="14"/>
      <c r="O374" s="14"/>
      <c r="P374" s="21"/>
      <c r="Q374" s="21"/>
      <c r="T374" s="34" t="s">
        <v>1143</v>
      </c>
      <c r="U374" s="23">
        <v>1</v>
      </c>
      <c r="V374" s="32" t="s">
        <v>169</v>
      </c>
      <c r="W374" s="34" t="s">
        <v>1143</v>
      </c>
      <c r="X374" s="34" t="s">
        <v>1143</v>
      </c>
      <c r="Y374" s="14" t="s">
        <v>59</v>
      </c>
      <c r="Z374" s="21"/>
      <c r="AA374" s="21"/>
      <c r="AB374" s="21"/>
      <c r="AC374" s="23"/>
      <c r="AD374" s="23" t="s">
        <v>51</v>
      </c>
      <c r="AE374" s="23" t="s">
        <v>713</v>
      </c>
      <c r="AF374" s="23" t="s">
        <v>51</v>
      </c>
      <c r="AG374" s="23" t="s">
        <v>51</v>
      </c>
      <c r="AH374" s="23"/>
      <c r="AI374" s="23" t="s">
        <v>51</v>
      </c>
      <c r="AJ374" s="21"/>
      <c r="AK374" s="20"/>
      <c r="AL374" s="20"/>
      <c r="AM374" s="20"/>
      <c r="AN374" s="20"/>
    </row>
    <row r="375" ht="44" customHeight="1" spans="1:40">
      <c r="A375" s="14">
        <v>372</v>
      </c>
      <c r="B375" s="45" t="s">
        <v>1165</v>
      </c>
      <c r="C375" s="16" t="s">
        <v>1166</v>
      </c>
      <c r="D375" s="16" t="s">
        <v>591</v>
      </c>
      <c r="E375" s="20" t="s">
        <v>1167</v>
      </c>
      <c r="F375" s="16" t="s">
        <v>1168</v>
      </c>
      <c r="G375" s="23" t="s">
        <v>51</v>
      </c>
      <c r="H375" s="19" t="s">
        <v>52</v>
      </c>
      <c r="I375" s="19" t="s">
        <v>53</v>
      </c>
      <c r="J375" s="28" t="s">
        <v>1142</v>
      </c>
      <c r="K375" s="19" t="s">
        <v>55</v>
      </c>
      <c r="L375" s="14"/>
      <c r="M375" s="14"/>
      <c r="N375" s="14"/>
      <c r="O375" s="14"/>
      <c r="P375" s="21"/>
      <c r="Q375" s="21"/>
      <c r="T375" s="34" t="s">
        <v>1169</v>
      </c>
      <c r="U375" s="23">
        <v>38</v>
      </c>
      <c r="V375" s="32" t="s">
        <v>1160</v>
      </c>
      <c r="W375" s="34" t="s">
        <v>1169</v>
      </c>
      <c r="X375" s="34" t="s">
        <v>1169</v>
      </c>
      <c r="Y375" s="14" t="s">
        <v>162</v>
      </c>
      <c r="Z375" s="21"/>
      <c r="AA375" s="21"/>
      <c r="AB375" s="21"/>
      <c r="AC375" s="23"/>
      <c r="AD375" s="23" t="s">
        <v>61</v>
      </c>
      <c r="AE375" s="23"/>
      <c r="AF375" s="23" t="s">
        <v>51</v>
      </c>
      <c r="AG375" s="23" t="s">
        <v>51</v>
      </c>
      <c r="AH375" s="23"/>
      <c r="AI375" s="23" t="s">
        <v>61</v>
      </c>
      <c r="AJ375" s="20" t="s">
        <v>1170</v>
      </c>
      <c r="AK375" s="20" t="s">
        <v>577</v>
      </c>
      <c r="AL375" s="20" t="s">
        <v>354</v>
      </c>
      <c r="AM375" s="20"/>
      <c r="AN375" s="20"/>
    </row>
    <row r="376" ht="44" customHeight="1" spans="1:40">
      <c r="A376" s="14">
        <v>373</v>
      </c>
      <c r="B376" s="45" t="s">
        <v>1171</v>
      </c>
      <c r="C376" s="16" t="s">
        <v>1172</v>
      </c>
      <c r="D376" s="16" t="s">
        <v>649</v>
      </c>
      <c r="E376" s="20" t="s">
        <v>1173</v>
      </c>
      <c r="F376" s="16" t="s">
        <v>651</v>
      </c>
      <c r="G376" s="23" t="s">
        <v>51</v>
      </c>
      <c r="H376" s="19" t="s">
        <v>52</v>
      </c>
      <c r="I376" s="19" t="s">
        <v>53</v>
      </c>
      <c r="J376" s="20" t="s">
        <v>652</v>
      </c>
      <c r="K376" s="19" t="s">
        <v>55</v>
      </c>
      <c r="L376" s="14"/>
      <c r="M376" s="14"/>
      <c r="N376" s="14"/>
      <c r="O376" s="14"/>
      <c r="P376" s="21"/>
      <c r="Q376" s="21"/>
      <c r="T376" s="34" t="s">
        <v>1174</v>
      </c>
      <c r="U376" s="32" t="s">
        <v>169</v>
      </c>
      <c r="V376" s="32" t="s">
        <v>169</v>
      </c>
      <c r="W376" s="34" t="s">
        <v>1174</v>
      </c>
      <c r="X376" s="34" t="s">
        <v>1174</v>
      </c>
      <c r="Y376" s="14" t="s">
        <v>105</v>
      </c>
      <c r="Z376" s="21"/>
      <c r="AA376" s="21" t="s">
        <v>1175</v>
      </c>
      <c r="AB376" s="21"/>
      <c r="AC376" s="23"/>
      <c r="AD376" s="23" t="s">
        <v>51</v>
      </c>
      <c r="AE376" s="23"/>
      <c r="AF376" s="14" t="s">
        <v>51</v>
      </c>
      <c r="AG376" s="23" t="s">
        <v>51</v>
      </c>
      <c r="AH376" s="23"/>
      <c r="AI376" s="23" t="s">
        <v>51</v>
      </c>
      <c r="AJ376" s="20" t="s">
        <v>1176</v>
      </c>
      <c r="AK376" s="20" t="s">
        <v>164</v>
      </c>
      <c r="AL376" s="20" t="s">
        <v>165</v>
      </c>
      <c r="AM376" s="20"/>
      <c r="AN376" s="20"/>
    </row>
    <row r="377" ht="44" customHeight="1" spans="1:40">
      <c r="A377" s="14">
        <v>374</v>
      </c>
      <c r="B377" s="45" t="s">
        <v>1177</v>
      </c>
      <c r="C377" s="16" t="s">
        <v>1178</v>
      </c>
      <c r="D377" s="16" t="s">
        <v>649</v>
      </c>
      <c r="E377" s="20" t="s">
        <v>1173</v>
      </c>
      <c r="F377" s="16" t="s">
        <v>651</v>
      </c>
      <c r="G377" s="23" t="s">
        <v>51</v>
      </c>
      <c r="H377" s="19" t="s">
        <v>52</v>
      </c>
      <c r="I377" s="19" t="s">
        <v>53</v>
      </c>
      <c r="J377" s="20" t="s">
        <v>652</v>
      </c>
      <c r="K377" s="19" t="s">
        <v>55</v>
      </c>
      <c r="L377" s="14"/>
      <c r="M377" s="14"/>
      <c r="N377" s="14"/>
      <c r="O377" s="14"/>
      <c r="P377" s="21"/>
      <c r="Q377" s="21"/>
      <c r="T377" s="34" t="s">
        <v>1174</v>
      </c>
      <c r="U377" s="32" t="s">
        <v>169</v>
      </c>
      <c r="V377" s="32" t="s">
        <v>169</v>
      </c>
      <c r="W377" s="34" t="s">
        <v>1174</v>
      </c>
      <c r="X377" s="34" t="s">
        <v>1174</v>
      </c>
      <c r="Y377" s="14" t="s">
        <v>105</v>
      </c>
      <c r="Z377" s="21"/>
      <c r="AA377" s="21" t="s">
        <v>1175</v>
      </c>
      <c r="AB377" s="21"/>
      <c r="AC377" s="23"/>
      <c r="AD377" s="23" t="s">
        <v>51</v>
      </c>
      <c r="AE377" s="23"/>
      <c r="AF377" s="14" t="s">
        <v>51</v>
      </c>
      <c r="AG377" s="23" t="s">
        <v>51</v>
      </c>
      <c r="AH377" s="23"/>
      <c r="AI377" s="23" t="s">
        <v>51</v>
      </c>
      <c r="AJ377" s="20" t="s">
        <v>1176</v>
      </c>
      <c r="AK377" s="20" t="s">
        <v>164</v>
      </c>
      <c r="AL377" s="20" t="s">
        <v>165</v>
      </c>
      <c r="AM377" s="20"/>
      <c r="AN377" s="20"/>
    </row>
    <row r="378" ht="44" customHeight="1" spans="1:40">
      <c r="A378" s="14">
        <v>375</v>
      </c>
      <c r="B378" s="45" t="s">
        <v>1179</v>
      </c>
      <c r="C378" s="16" t="s">
        <v>1180</v>
      </c>
      <c r="D378" s="16" t="s">
        <v>649</v>
      </c>
      <c r="E378" s="20" t="s">
        <v>1181</v>
      </c>
      <c r="F378" s="16" t="s">
        <v>651</v>
      </c>
      <c r="G378" s="23" t="s">
        <v>51</v>
      </c>
      <c r="H378" s="19" t="s">
        <v>52</v>
      </c>
      <c r="I378" s="19" t="s">
        <v>53</v>
      </c>
      <c r="J378" s="20" t="s">
        <v>652</v>
      </c>
      <c r="K378" s="19" t="s">
        <v>55</v>
      </c>
      <c r="L378" s="14"/>
      <c r="M378" s="14"/>
      <c r="N378" s="14"/>
      <c r="O378" s="14"/>
      <c r="P378" s="21"/>
      <c r="Q378" s="21"/>
      <c r="T378" s="34" t="s">
        <v>1174</v>
      </c>
      <c r="U378" s="32" t="s">
        <v>119</v>
      </c>
      <c r="V378" s="32" t="s">
        <v>119</v>
      </c>
      <c r="W378" s="34" t="s">
        <v>1174</v>
      </c>
      <c r="X378" s="34" t="s">
        <v>1174</v>
      </c>
      <c r="Y378" s="14" t="s">
        <v>105</v>
      </c>
      <c r="Z378" s="21"/>
      <c r="AA378" s="21" t="s">
        <v>1175</v>
      </c>
      <c r="AB378" s="21"/>
      <c r="AC378" s="23"/>
      <c r="AD378" s="23" t="s">
        <v>51</v>
      </c>
      <c r="AE378" s="23"/>
      <c r="AF378" s="14" t="s">
        <v>51</v>
      </c>
      <c r="AG378" s="23" t="s">
        <v>51</v>
      </c>
      <c r="AH378" s="23"/>
      <c r="AI378" s="23" t="s">
        <v>51</v>
      </c>
      <c r="AJ378" s="20" t="s">
        <v>1176</v>
      </c>
      <c r="AK378" s="20" t="s">
        <v>164</v>
      </c>
      <c r="AL378" s="20" t="s">
        <v>165</v>
      </c>
      <c r="AM378" s="20"/>
      <c r="AN378" s="20"/>
    </row>
    <row r="379" ht="44" customHeight="1" spans="1:40">
      <c r="A379" s="14">
        <v>376</v>
      </c>
      <c r="B379" s="45" t="s">
        <v>1182</v>
      </c>
      <c r="C379" s="16" t="s">
        <v>1183</v>
      </c>
      <c r="D379" s="16" t="s">
        <v>649</v>
      </c>
      <c r="E379" s="20" t="s">
        <v>1173</v>
      </c>
      <c r="F379" s="16" t="s">
        <v>651</v>
      </c>
      <c r="G379" s="23" t="s">
        <v>51</v>
      </c>
      <c r="H379" s="19" t="s">
        <v>52</v>
      </c>
      <c r="I379" s="19" t="s">
        <v>53</v>
      </c>
      <c r="J379" s="20" t="s">
        <v>652</v>
      </c>
      <c r="K379" s="19" t="s">
        <v>55</v>
      </c>
      <c r="L379" s="14"/>
      <c r="M379" s="14"/>
      <c r="N379" s="14"/>
      <c r="O379" s="14"/>
      <c r="P379" s="21"/>
      <c r="Q379" s="21"/>
      <c r="T379" s="34" t="s">
        <v>1174</v>
      </c>
      <c r="U379" s="32" t="s">
        <v>169</v>
      </c>
      <c r="V379" s="32" t="s">
        <v>169</v>
      </c>
      <c r="W379" s="34" t="s">
        <v>1174</v>
      </c>
      <c r="X379" s="34" t="s">
        <v>1174</v>
      </c>
      <c r="Y379" s="14" t="s">
        <v>105</v>
      </c>
      <c r="Z379" s="21"/>
      <c r="AA379" s="21" t="s">
        <v>1175</v>
      </c>
      <c r="AB379" s="21"/>
      <c r="AC379" s="23"/>
      <c r="AD379" s="23" t="s">
        <v>51</v>
      </c>
      <c r="AE379" s="23"/>
      <c r="AF379" s="14" t="s">
        <v>51</v>
      </c>
      <c r="AG379" s="23" t="s">
        <v>51</v>
      </c>
      <c r="AH379" s="23"/>
      <c r="AI379" s="23" t="s">
        <v>51</v>
      </c>
      <c r="AJ379" s="20" t="s">
        <v>1176</v>
      </c>
      <c r="AK379" s="20" t="s">
        <v>164</v>
      </c>
      <c r="AL379" s="20" t="s">
        <v>165</v>
      </c>
      <c r="AM379" s="20"/>
      <c r="AN379" s="20"/>
    </row>
    <row r="380" ht="44" customHeight="1" spans="1:40">
      <c r="A380" s="14">
        <v>377</v>
      </c>
      <c r="B380" s="45" t="s">
        <v>1184</v>
      </c>
      <c r="C380" s="16" t="s">
        <v>1185</v>
      </c>
      <c r="D380" s="16" t="s">
        <v>649</v>
      </c>
      <c r="E380" s="20" t="s">
        <v>1173</v>
      </c>
      <c r="F380" s="16" t="s">
        <v>651</v>
      </c>
      <c r="G380" s="23" t="s">
        <v>51</v>
      </c>
      <c r="H380" s="19" t="s">
        <v>52</v>
      </c>
      <c r="I380" s="19" t="s">
        <v>53</v>
      </c>
      <c r="J380" s="20" t="s">
        <v>652</v>
      </c>
      <c r="K380" s="19" t="s">
        <v>55</v>
      </c>
      <c r="L380" s="14"/>
      <c r="M380" s="14"/>
      <c r="N380" s="14"/>
      <c r="O380" s="14"/>
      <c r="P380" s="21"/>
      <c r="Q380" s="21"/>
      <c r="T380" s="34" t="s">
        <v>1174</v>
      </c>
      <c r="U380" s="32" t="s">
        <v>169</v>
      </c>
      <c r="V380" s="32" t="s">
        <v>169</v>
      </c>
      <c r="W380" s="34" t="s">
        <v>1174</v>
      </c>
      <c r="X380" s="34" t="s">
        <v>1174</v>
      </c>
      <c r="Y380" s="14" t="s">
        <v>172</v>
      </c>
      <c r="Z380" s="21"/>
      <c r="AA380" s="21"/>
      <c r="AB380" s="21"/>
      <c r="AC380" s="16" t="s">
        <v>1185</v>
      </c>
      <c r="AD380" s="23" t="s">
        <v>51</v>
      </c>
      <c r="AE380" s="23"/>
      <c r="AF380" s="14" t="s">
        <v>51</v>
      </c>
      <c r="AG380" s="23" t="s">
        <v>51</v>
      </c>
      <c r="AH380" s="23"/>
      <c r="AI380" s="23" t="s">
        <v>51</v>
      </c>
      <c r="AJ380" s="20" t="s">
        <v>1176</v>
      </c>
      <c r="AK380" s="20" t="s">
        <v>164</v>
      </c>
      <c r="AL380" s="20" t="s">
        <v>165</v>
      </c>
      <c r="AM380" s="20"/>
      <c r="AN380" s="20"/>
    </row>
    <row r="381" ht="44" customHeight="1" spans="1:40">
      <c r="A381" s="14">
        <v>378</v>
      </c>
      <c r="B381" s="45" t="s">
        <v>1186</v>
      </c>
      <c r="C381" s="16" t="s">
        <v>1187</v>
      </c>
      <c r="D381" s="16" t="s">
        <v>649</v>
      </c>
      <c r="E381" s="20" t="s">
        <v>1173</v>
      </c>
      <c r="F381" s="16" t="s">
        <v>651</v>
      </c>
      <c r="G381" s="23" t="s">
        <v>51</v>
      </c>
      <c r="H381" s="19" t="s">
        <v>52</v>
      </c>
      <c r="I381" s="19" t="s">
        <v>53</v>
      </c>
      <c r="J381" s="20" t="s">
        <v>652</v>
      </c>
      <c r="K381" s="19" t="s">
        <v>55</v>
      </c>
      <c r="L381" s="14"/>
      <c r="M381" s="14"/>
      <c r="N381" s="14"/>
      <c r="O381" s="14"/>
      <c r="P381" s="21"/>
      <c r="Q381" s="21"/>
      <c r="T381" s="34" t="s">
        <v>1174</v>
      </c>
      <c r="U381" s="32" t="s">
        <v>169</v>
      </c>
      <c r="V381" s="32" t="s">
        <v>169</v>
      </c>
      <c r="W381" s="34" t="s">
        <v>1174</v>
      </c>
      <c r="X381" s="34" t="s">
        <v>1174</v>
      </c>
      <c r="Y381" s="14" t="s">
        <v>105</v>
      </c>
      <c r="Z381" s="21"/>
      <c r="AA381" s="21" t="s">
        <v>1188</v>
      </c>
      <c r="AB381" s="21"/>
      <c r="AC381" s="23"/>
      <c r="AD381" s="23" t="s">
        <v>51</v>
      </c>
      <c r="AE381" s="23"/>
      <c r="AF381" s="14" t="s">
        <v>51</v>
      </c>
      <c r="AG381" s="23" t="s">
        <v>51</v>
      </c>
      <c r="AH381" s="23"/>
      <c r="AI381" s="23" t="s">
        <v>51</v>
      </c>
      <c r="AJ381" s="20" t="s">
        <v>1176</v>
      </c>
      <c r="AK381" s="20" t="s">
        <v>164</v>
      </c>
      <c r="AL381" s="20" t="s">
        <v>165</v>
      </c>
      <c r="AM381" s="20"/>
      <c r="AN381" s="20"/>
    </row>
    <row r="382" ht="44" customHeight="1" spans="1:40">
      <c r="A382" s="14">
        <v>379</v>
      </c>
      <c r="B382" s="45" t="s">
        <v>1189</v>
      </c>
      <c r="C382" s="16" t="s">
        <v>1190</v>
      </c>
      <c r="D382" s="16" t="s">
        <v>649</v>
      </c>
      <c r="E382" s="20" t="s">
        <v>1173</v>
      </c>
      <c r="F382" s="16" t="s">
        <v>651</v>
      </c>
      <c r="G382" s="23" t="s">
        <v>51</v>
      </c>
      <c r="H382" s="19" t="s">
        <v>52</v>
      </c>
      <c r="I382" s="19" t="s">
        <v>53</v>
      </c>
      <c r="J382" s="20" t="s">
        <v>652</v>
      </c>
      <c r="K382" s="19" t="s">
        <v>55</v>
      </c>
      <c r="L382" s="14"/>
      <c r="M382" s="14"/>
      <c r="N382" s="14"/>
      <c r="O382" s="14"/>
      <c r="P382" s="21"/>
      <c r="Q382" s="21"/>
      <c r="T382" s="34" t="s">
        <v>1174</v>
      </c>
      <c r="U382" s="32" t="s">
        <v>169</v>
      </c>
      <c r="V382" s="32" t="s">
        <v>169</v>
      </c>
      <c r="W382" s="34" t="s">
        <v>1174</v>
      </c>
      <c r="X382" s="34" t="s">
        <v>1174</v>
      </c>
      <c r="Y382" s="14" t="s">
        <v>105</v>
      </c>
      <c r="Z382" s="21"/>
      <c r="AA382" s="21" t="s">
        <v>1175</v>
      </c>
      <c r="AB382" s="21"/>
      <c r="AC382" s="23"/>
      <c r="AD382" s="23" t="s">
        <v>51</v>
      </c>
      <c r="AE382" s="23"/>
      <c r="AF382" s="14" t="s">
        <v>51</v>
      </c>
      <c r="AG382" s="23" t="s">
        <v>51</v>
      </c>
      <c r="AH382" s="23"/>
      <c r="AI382" s="23" t="s">
        <v>51</v>
      </c>
      <c r="AJ382" s="20" t="s">
        <v>1176</v>
      </c>
      <c r="AK382" s="20" t="s">
        <v>164</v>
      </c>
      <c r="AL382" s="20" t="s">
        <v>165</v>
      </c>
      <c r="AM382" s="20"/>
      <c r="AN382" s="20"/>
    </row>
    <row r="383" ht="44" customHeight="1" spans="1:40">
      <c r="A383" s="14">
        <v>380</v>
      </c>
      <c r="B383" s="45" t="s">
        <v>1191</v>
      </c>
      <c r="C383" s="16" t="s">
        <v>1192</v>
      </c>
      <c r="D383" s="16" t="s">
        <v>649</v>
      </c>
      <c r="E383" s="20" t="s">
        <v>1181</v>
      </c>
      <c r="F383" s="16" t="s">
        <v>651</v>
      </c>
      <c r="G383" s="23" t="s">
        <v>51</v>
      </c>
      <c r="H383" s="19" t="s">
        <v>52</v>
      </c>
      <c r="I383" s="19" t="s">
        <v>53</v>
      </c>
      <c r="J383" s="20" t="s">
        <v>652</v>
      </c>
      <c r="K383" s="19" t="s">
        <v>55</v>
      </c>
      <c r="L383" s="14"/>
      <c r="M383" s="14"/>
      <c r="N383" s="14"/>
      <c r="O383" s="14"/>
      <c r="P383" s="21"/>
      <c r="Q383" s="21"/>
      <c r="T383" s="34" t="s">
        <v>1174</v>
      </c>
      <c r="U383" s="32" t="s">
        <v>119</v>
      </c>
      <c r="V383" s="32" t="s">
        <v>119</v>
      </c>
      <c r="W383" s="34" t="s">
        <v>1174</v>
      </c>
      <c r="X383" s="34" t="s">
        <v>1174</v>
      </c>
      <c r="Y383" s="14" t="s">
        <v>105</v>
      </c>
      <c r="Z383" s="21"/>
      <c r="AA383" s="21" t="s">
        <v>1175</v>
      </c>
      <c r="AB383" s="21"/>
      <c r="AC383" s="23"/>
      <c r="AD383" s="23" t="s">
        <v>51</v>
      </c>
      <c r="AE383" s="23"/>
      <c r="AF383" s="14" t="s">
        <v>51</v>
      </c>
      <c r="AG383" s="23" t="s">
        <v>51</v>
      </c>
      <c r="AH383" s="23"/>
      <c r="AI383" s="23" t="s">
        <v>51</v>
      </c>
      <c r="AJ383" s="20" t="s">
        <v>1176</v>
      </c>
      <c r="AK383" s="20" t="s">
        <v>164</v>
      </c>
      <c r="AL383" s="20" t="s">
        <v>165</v>
      </c>
      <c r="AM383" s="20"/>
      <c r="AN383" s="20"/>
    </row>
    <row r="384" ht="44" customHeight="1" spans="1:40">
      <c r="A384" s="14">
        <v>381</v>
      </c>
      <c r="B384" s="45" t="s">
        <v>1193</v>
      </c>
      <c r="C384" s="16" t="s">
        <v>1194</v>
      </c>
      <c r="D384" s="16" t="s">
        <v>649</v>
      </c>
      <c r="E384" s="20" t="s">
        <v>1173</v>
      </c>
      <c r="F384" s="16" t="s">
        <v>651</v>
      </c>
      <c r="G384" s="23" t="s">
        <v>51</v>
      </c>
      <c r="H384" s="19" t="s">
        <v>52</v>
      </c>
      <c r="I384" s="19" t="s">
        <v>53</v>
      </c>
      <c r="J384" s="20" t="s">
        <v>652</v>
      </c>
      <c r="K384" s="19" t="s">
        <v>55</v>
      </c>
      <c r="L384" s="14"/>
      <c r="M384" s="14"/>
      <c r="N384" s="14"/>
      <c r="O384" s="14"/>
      <c r="P384" s="21"/>
      <c r="Q384" s="21"/>
      <c r="T384" s="34" t="s">
        <v>1174</v>
      </c>
      <c r="U384" s="32" t="s">
        <v>169</v>
      </c>
      <c r="V384" s="32" t="s">
        <v>169</v>
      </c>
      <c r="W384" s="34" t="s">
        <v>1174</v>
      </c>
      <c r="X384" s="34" t="s">
        <v>1174</v>
      </c>
      <c r="Y384" s="14" t="s">
        <v>105</v>
      </c>
      <c r="Z384" s="21"/>
      <c r="AA384" s="21" t="s">
        <v>1175</v>
      </c>
      <c r="AB384" s="21"/>
      <c r="AC384" s="23"/>
      <c r="AD384" s="23" t="s">
        <v>51</v>
      </c>
      <c r="AE384" s="23"/>
      <c r="AF384" s="14" t="s">
        <v>51</v>
      </c>
      <c r="AG384" s="23" t="s">
        <v>51</v>
      </c>
      <c r="AH384" s="23"/>
      <c r="AI384" s="23" t="s">
        <v>51</v>
      </c>
      <c r="AJ384" s="20" t="s">
        <v>1176</v>
      </c>
      <c r="AK384" s="20" t="s">
        <v>164</v>
      </c>
      <c r="AL384" s="20" t="s">
        <v>165</v>
      </c>
      <c r="AM384" s="20"/>
      <c r="AN384" s="20"/>
    </row>
    <row r="385" ht="44" customHeight="1" spans="1:40">
      <c r="A385" s="14">
        <v>382</v>
      </c>
      <c r="B385" s="45" t="s">
        <v>1195</v>
      </c>
      <c r="C385" s="16" t="s">
        <v>1196</v>
      </c>
      <c r="D385" s="16" t="s">
        <v>649</v>
      </c>
      <c r="E385" s="20" t="s">
        <v>1181</v>
      </c>
      <c r="F385" s="16" t="s">
        <v>651</v>
      </c>
      <c r="G385" s="23" t="s">
        <v>51</v>
      </c>
      <c r="H385" s="19" t="s">
        <v>52</v>
      </c>
      <c r="I385" s="19" t="s">
        <v>53</v>
      </c>
      <c r="J385" s="20" t="s">
        <v>652</v>
      </c>
      <c r="K385" s="19" t="s">
        <v>55</v>
      </c>
      <c r="L385" s="14"/>
      <c r="M385" s="14"/>
      <c r="N385" s="14"/>
      <c r="O385" s="14"/>
      <c r="P385" s="21"/>
      <c r="Q385" s="21"/>
      <c r="T385" s="34" t="s">
        <v>1174</v>
      </c>
      <c r="U385" s="32" t="s">
        <v>119</v>
      </c>
      <c r="V385" s="32" t="s">
        <v>119</v>
      </c>
      <c r="W385" s="34" t="s">
        <v>1174</v>
      </c>
      <c r="X385" s="34" t="s">
        <v>1174</v>
      </c>
      <c r="Y385" s="14" t="s">
        <v>105</v>
      </c>
      <c r="Z385" s="21"/>
      <c r="AA385" s="21" t="s">
        <v>1175</v>
      </c>
      <c r="AB385" s="21"/>
      <c r="AC385" s="23"/>
      <c r="AD385" s="23" t="s">
        <v>51</v>
      </c>
      <c r="AE385" s="23"/>
      <c r="AF385" s="14" t="s">
        <v>51</v>
      </c>
      <c r="AG385" s="23" t="s">
        <v>51</v>
      </c>
      <c r="AH385" s="23"/>
      <c r="AI385" s="23" t="s">
        <v>51</v>
      </c>
      <c r="AJ385" s="20" t="s">
        <v>1176</v>
      </c>
      <c r="AK385" s="20" t="s">
        <v>164</v>
      </c>
      <c r="AL385" s="20" t="s">
        <v>165</v>
      </c>
      <c r="AM385" s="20"/>
      <c r="AN385" s="20"/>
    </row>
    <row r="386" ht="44" customHeight="1" spans="1:40">
      <c r="A386" s="14">
        <v>383</v>
      </c>
      <c r="B386" s="45" t="s">
        <v>1197</v>
      </c>
      <c r="C386" s="16" t="s">
        <v>1198</v>
      </c>
      <c r="D386" s="16" t="s">
        <v>649</v>
      </c>
      <c r="E386" s="20" t="s">
        <v>1173</v>
      </c>
      <c r="F386" s="22"/>
      <c r="G386" s="23" t="s">
        <v>51</v>
      </c>
      <c r="H386" s="19" t="s">
        <v>52</v>
      </c>
      <c r="I386" s="19" t="s">
        <v>53</v>
      </c>
      <c r="J386" s="20" t="s">
        <v>652</v>
      </c>
      <c r="K386" s="19" t="s">
        <v>55</v>
      </c>
      <c r="L386" s="14"/>
      <c r="M386" s="14"/>
      <c r="N386" s="14"/>
      <c r="O386" s="14"/>
      <c r="P386" s="21"/>
      <c r="Q386" s="21"/>
      <c r="T386" s="34" t="s">
        <v>1174</v>
      </c>
      <c r="U386" s="32" t="s">
        <v>169</v>
      </c>
      <c r="V386" s="32" t="s">
        <v>169</v>
      </c>
      <c r="W386" s="34" t="s">
        <v>1174</v>
      </c>
      <c r="X386" s="34" t="s">
        <v>1174</v>
      </c>
      <c r="Y386" s="14" t="s">
        <v>105</v>
      </c>
      <c r="Z386" s="21"/>
      <c r="AA386" s="21" t="s">
        <v>1175</v>
      </c>
      <c r="AB386" s="21"/>
      <c r="AC386" s="23"/>
      <c r="AD386" s="23" t="s">
        <v>51</v>
      </c>
      <c r="AE386" s="23"/>
      <c r="AF386" s="14" t="s">
        <v>51</v>
      </c>
      <c r="AG386" s="23" t="s">
        <v>51</v>
      </c>
      <c r="AH386" s="23"/>
      <c r="AI386" s="23" t="s">
        <v>51</v>
      </c>
      <c r="AJ386" s="20" t="s">
        <v>1176</v>
      </c>
      <c r="AK386" s="20" t="s">
        <v>164</v>
      </c>
      <c r="AL386" s="20" t="s">
        <v>165</v>
      </c>
      <c r="AM386" s="20"/>
      <c r="AN386" s="20"/>
    </row>
    <row r="387" ht="44" customHeight="1" spans="1:40">
      <c r="A387" s="14">
        <v>384</v>
      </c>
      <c r="B387" s="45" t="s">
        <v>1199</v>
      </c>
      <c r="C387" s="16" t="s">
        <v>1200</v>
      </c>
      <c r="D387" s="16" t="s">
        <v>649</v>
      </c>
      <c r="E387" s="20" t="s">
        <v>1173</v>
      </c>
      <c r="F387" s="16" t="s">
        <v>651</v>
      </c>
      <c r="G387" s="23" t="s">
        <v>51</v>
      </c>
      <c r="H387" s="19" t="s">
        <v>52</v>
      </c>
      <c r="I387" s="19" t="s">
        <v>53</v>
      </c>
      <c r="J387" s="20" t="s">
        <v>652</v>
      </c>
      <c r="K387" s="19" t="s">
        <v>55</v>
      </c>
      <c r="L387" s="14"/>
      <c r="M387" s="14"/>
      <c r="N387" s="14"/>
      <c r="O387" s="14"/>
      <c r="P387" s="21"/>
      <c r="Q387" s="21"/>
      <c r="T387" s="34" t="s">
        <v>1174</v>
      </c>
      <c r="U387" s="32" t="s">
        <v>169</v>
      </c>
      <c r="V387" s="32" t="s">
        <v>169</v>
      </c>
      <c r="W387" s="34" t="s">
        <v>1174</v>
      </c>
      <c r="X387" s="34" t="s">
        <v>1174</v>
      </c>
      <c r="Y387" s="14" t="s">
        <v>105</v>
      </c>
      <c r="Z387" s="21"/>
      <c r="AA387" s="21" t="s">
        <v>1175</v>
      </c>
      <c r="AB387" s="21"/>
      <c r="AC387" s="23"/>
      <c r="AD387" s="23" t="s">
        <v>51</v>
      </c>
      <c r="AE387" s="23"/>
      <c r="AF387" s="14" t="s">
        <v>51</v>
      </c>
      <c r="AG387" s="23" t="s">
        <v>51</v>
      </c>
      <c r="AH387" s="23"/>
      <c r="AI387" s="23" t="s">
        <v>51</v>
      </c>
      <c r="AJ387" s="20" t="s">
        <v>1176</v>
      </c>
      <c r="AK387" s="20" t="s">
        <v>164</v>
      </c>
      <c r="AL387" s="20" t="s">
        <v>165</v>
      </c>
      <c r="AM387" s="20"/>
      <c r="AN387" s="20"/>
    </row>
    <row r="388" ht="44" customHeight="1" spans="1:40">
      <c r="A388" s="14">
        <v>385</v>
      </c>
      <c r="B388" s="45" t="s">
        <v>1201</v>
      </c>
      <c r="C388" s="16" t="s">
        <v>1202</v>
      </c>
      <c r="D388" s="16" t="s">
        <v>649</v>
      </c>
      <c r="E388" s="20" t="s">
        <v>1181</v>
      </c>
      <c r="F388" s="16" t="s">
        <v>651</v>
      </c>
      <c r="G388" s="23" t="s">
        <v>51</v>
      </c>
      <c r="H388" s="19" t="s">
        <v>52</v>
      </c>
      <c r="I388" s="19" t="s">
        <v>53</v>
      </c>
      <c r="J388" s="20" t="s">
        <v>652</v>
      </c>
      <c r="K388" s="19" t="s">
        <v>55</v>
      </c>
      <c r="L388" s="14"/>
      <c r="M388" s="14"/>
      <c r="N388" s="14"/>
      <c r="O388" s="14"/>
      <c r="P388" s="21"/>
      <c r="Q388" s="21"/>
      <c r="T388" s="34" t="s">
        <v>1174</v>
      </c>
      <c r="U388" s="32" t="s">
        <v>119</v>
      </c>
      <c r="V388" s="32" t="s">
        <v>119</v>
      </c>
      <c r="W388" s="34" t="s">
        <v>1174</v>
      </c>
      <c r="X388" s="34" t="s">
        <v>1174</v>
      </c>
      <c r="Y388" s="14" t="s">
        <v>105</v>
      </c>
      <c r="Z388" s="21"/>
      <c r="AA388" s="21" t="s">
        <v>1188</v>
      </c>
      <c r="AB388" s="21"/>
      <c r="AC388" s="23"/>
      <c r="AD388" s="23" t="s">
        <v>51</v>
      </c>
      <c r="AE388" s="23"/>
      <c r="AF388" s="14" t="s">
        <v>51</v>
      </c>
      <c r="AG388" s="23" t="s">
        <v>51</v>
      </c>
      <c r="AH388" s="23"/>
      <c r="AI388" s="23" t="s">
        <v>51</v>
      </c>
      <c r="AJ388" s="20" t="s">
        <v>1176</v>
      </c>
      <c r="AK388" s="20" t="s">
        <v>164</v>
      </c>
      <c r="AL388" s="20" t="s">
        <v>165</v>
      </c>
      <c r="AM388" s="20"/>
      <c r="AN388" s="20"/>
    </row>
    <row r="389" ht="44" customHeight="1" spans="1:40">
      <c r="A389" s="14">
        <v>386</v>
      </c>
      <c r="B389" s="45" t="s">
        <v>1203</v>
      </c>
      <c r="C389" s="16" t="s">
        <v>1204</v>
      </c>
      <c r="D389" s="16" t="s">
        <v>649</v>
      </c>
      <c r="E389" s="20" t="s">
        <v>1173</v>
      </c>
      <c r="F389" s="16" t="s">
        <v>651</v>
      </c>
      <c r="G389" s="23" t="s">
        <v>51</v>
      </c>
      <c r="H389" s="19" t="s">
        <v>52</v>
      </c>
      <c r="I389" s="19" t="s">
        <v>53</v>
      </c>
      <c r="J389" s="20" t="s">
        <v>652</v>
      </c>
      <c r="K389" s="19" t="s">
        <v>55</v>
      </c>
      <c r="L389" s="14"/>
      <c r="M389" s="14"/>
      <c r="N389" s="14"/>
      <c r="O389" s="14"/>
      <c r="P389" s="21"/>
      <c r="Q389" s="21"/>
      <c r="T389" s="34" t="s">
        <v>1174</v>
      </c>
      <c r="U389" s="32" t="s">
        <v>169</v>
      </c>
      <c r="V389" s="32" t="s">
        <v>169</v>
      </c>
      <c r="W389" s="34" t="s">
        <v>1174</v>
      </c>
      <c r="X389" s="34" t="s">
        <v>1174</v>
      </c>
      <c r="Y389" s="14" t="s">
        <v>105</v>
      </c>
      <c r="Z389" s="21"/>
      <c r="AA389" s="21" t="s">
        <v>1175</v>
      </c>
      <c r="AB389" s="21"/>
      <c r="AC389" s="23"/>
      <c r="AD389" s="23" t="s">
        <v>51</v>
      </c>
      <c r="AE389" s="23"/>
      <c r="AF389" s="14" t="s">
        <v>51</v>
      </c>
      <c r="AG389" s="23" t="s">
        <v>51</v>
      </c>
      <c r="AH389" s="23"/>
      <c r="AI389" s="23" t="s">
        <v>51</v>
      </c>
      <c r="AJ389" s="20" t="s">
        <v>1176</v>
      </c>
      <c r="AK389" s="20" t="s">
        <v>164</v>
      </c>
      <c r="AL389" s="20" t="s">
        <v>165</v>
      </c>
      <c r="AM389" s="20"/>
      <c r="AN389" s="20"/>
    </row>
    <row r="390" ht="44" customHeight="1" spans="1:40">
      <c r="A390" s="14">
        <v>387</v>
      </c>
      <c r="B390" s="45" t="s">
        <v>1205</v>
      </c>
      <c r="C390" s="16" t="s">
        <v>1206</v>
      </c>
      <c r="D390" s="16" t="s">
        <v>649</v>
      </c>
      <c r="E390" s="20" t="s">
        <v>1173</v>
      </c>
      <c r="F390" s="16" t="s">
        <v>651</v>
      </c>
      <c r="G390" s="23" t="s">
        <v>51</v>
      </c>
      <c r="H390" s="19" t="s">
        <v>52</v>
      </c>
      <c r="I390" s="19" t="s">
        <v>53</v>
      </c>
      <c r="J390" s="20" t="s">
        <v>652</v>
      </c>
      <c r="K390" s="19" t="s">
        <v>55</v>
      </c>
      <c r="L390" s="14"/>
      <c r="M390" s="14"/>
      <c r="N390" s="14"/>
      <c r="O390" s="14"/>
      <c r="P390" s="21"/>
      <c r="Q390" s="21"/>
      <c r="T390" s="34" t="s">
        <v>1174</v>
      </c>
      <c r="U390" s="32" t="s">
        <v>169</v>
      </c>
      <c r="V390" s="32" t="s">
        <v>169</v>
      </c>
      <c r="W390" s="34" t="s">
        <v>1174</v>
      </c>
      <c r="X390" s="34" t="s">
        <v>1174</v>
      </c>
      <c r="Y390" s="14" t="s">
        <v>105</v>
      </c>
      <c r="Z390" s="21"/>
      <c r="AA390" s="21" t="s">
        <v>1175</v>
      </c>
      <c r="AB390" s="21"/>
      <c r="AC390" s="23"/>
      <c r="AD390" s="23" t="s">
        <v>51</v>
      </c>
      <c r="AE390" s="23"/>
      <c r="AF390" s="14" t="s">
        <v>51</v>
      </c>
      <c r="AG390" s="23" t="s">
        <v>51</v>
      </c>
      <c r="AH390" s="23"/>
      <c r="AI390" s="23" t="s">
        <v>51</v>
      </c>
      <c r="AJ390" s="20" t="s">
        <v>1176</v>
      </c>
      <c r="AK390" s="20" t="s">
        <v>164</v>
      </c>
      <c r="AL390" s="20" t="s">
        <v>165</v>
      </c>
      <c r="AM390" s="20"/>
      <c r="AN390" s="20"/>
    </row>
    <row r="391" ht="44" customHeight="1" spans="1:40">
      <c r="A391" s="14">
        <v>388</v>
      </c>
      <c r="B391" s="45" t="s">
        <v>1207</v>
      </c>
      <c r="C391" s="16" t="s">
        <v>1208</v>
      </c>
      <c r="D391" s="16" t="s">
        <v>649</v>
      </c>
      <c r="E391" s="20" t="s">
        <v>1209</v>
      </c>
      <c r="F391" s="16" t="s">
        <v>718</v>
      </c>
      <c r="G391" s="23" t="s">
        <v>51</v>
      </c>
      <c r="H391" s="19" t="s">
        <v>52</v>
      </c>
      <c r="I391" s="19" t="s">
        <v>53</v>
      </c>
      <c r="J391" s="20" t="s">
        <v>652</v>
      </c>
      <c r="K391" s="19" t="s">
        <v>55</v>
      </c>
      <c r="L391" s="14"/>
      <c r="M391" s="14"/>
      <c r="N391" s="14"/>
      <c r="O391" s="14"/>
      <c r="P391" s="21"/>
      <c r="Q391" s="21"/>
      <c r="T391" s="34" t="s">
        <v>1174</v>
      </c>
      <c r="U391" s="32" t="s">
        <v>383</v>
      </c>
      <c r="V391" s="32" t="s">
        <v>383</v>
      </c>
      <c r="W391" s="34" t="s">
        <v>1174</v>
      </c>
      <c r="X391" s="34" t="s">
        <v>1174</v>
      </c>
      <c r="Y391" s="14" t="s">
        <v>105</v>
      </c>
      <c r="Z391" s="21"/>
      <c r="AA391" s="21" t="s">
        <v>1210</v>
      </c>
      <c r="AB391" s="21"/>
      <c r="AC391" s="23"/>
      <c r="AD391" s="23" t="s">
        <v>51</v>
      </c>
      <c r="AE391" s="23"/>
      <c r="AF391" s="14" t="s">
        <v>51</v>
      </c>
      <c r="AG391" s="23" t="s">
        <v>51</v>
      </c>
      <c r="AH391" s="23"/>
      <c r="AI391" s="23" t="s">
        <v>51</v>
      </c>
      <c r="AJ391" s="20" t="s">
        <v>1176</v>
      </c>
      <c r="AK391" s="20" t="s">
        <v>164</v>
      </c>
      <c r="AL391" s="20" t="s">
        <v>165</v>
      </c>
      <c r="AM391" s="20"/>
      <c r="AN391" s="20"/>
    </row>
    <row r="392" ht="44" customHeight="1" spans="1:40">
      <c r="A392" s="14">
        <v>389</v>
      </c>
      <c r="B392" s="45" t="s">
        <v>1211</v>
      </c>
      <c r="C392" s="16" t="s">
        <v>1212</v>
      </c>
      <c r="D392" s="16" t="s">
        <v>649</v>
      </c>
      <c r="E392" s="20" t="s">
        <v>1173</v>
      </c>
      <c r="F392" s="16" t="s">
        <v>651</v>
      </c>
      <c r="G392" s="23" t="s">
        <v>51</v>
      </c>
      <c r="H392" s="19" t="s">
        <v>52</v>
      </c>
      <c r="I392" s="19" t="s">
        <v>53</v>
      </c>
      <c r="J392" s="20" t="s">
        <v>652</v>
      </c>
      <c r="K392" s="19" t="s">
        <v>55</v>
      </c>
      <c r="L392" s="14"/>
      <c r="M392" s="14"/>
      <c r="N392" s="14"/>
      <c r="O392" s="14"/>
      <c r="P392" s="21"/>
      <c r="Q392" s="21"/>
      <c r="T392" s="34" t="s">
        <v>1174</v>
      </c>
      <c r="U392" s="32" t="s">
        <v>169</v>
      </c>
      <c r="V392" s="32" t="s">
        <v>169</v>
      </c>
      <c r="W392" s="34" t="s">
        <v>1174</v>
      </c>
      <c r="X392" s="34" t="s">
        <v>1174</v>
      </c>
      <c r="Y392" s="14" t="s">
        <v>105</v>
      </c>
      <c r="Z392" s="21"/>
      <c r="AA392" s="21" t="s">
        <v>1175</v>
      </c>
      <c r="AB392" s="21"/>
      <c r="AC392" s="23"/>
      <c r="AD392" s="23" t="s">
        <v>51</v>
      </c>
      <c r="AE392" s="23"/>
      <c r="AF392" s="14" t="s">
        <v>51</v>
      </c>
      <c r="AG392" s="23" t="s">
        <v>51</v>
      </c>
      <c r="AH392" s="23"/>
      <c r="AI392" s="23" t="s">
        <v>51</v>
      </c>
      <c r="AJ392" s="20" t="s">
        <v>1176</v>
      </c>
      <c r="AK392" s="20" t="s">
        <v>164</v>
      </c>
      <c r="AL392" s="20" t="s">
        <v>165</v>
      </c>
      <c r="AM392" s="20"/>
      <c r="AN392" s="20"/>
    </row>
    <row r="393" ht="44" customHeight="1" spans="1:40">
      <c r="A393" s="14">
        <v>390</v>
      </c>
      <c r="B393" s="45" t="s">
        <v>1213</v>
      </c>
      <c r="C393" s="16" t="s">
        <v>1214</v>
      </c>
      <c r="D393" s="16" t="s">
        <v>649</v>
      </c>
      <c r="E393" s="20" t="s">
        <v>1173</v>
      </c>
      <c r="F393" s="16" t="s">
        <v>651</v>
      </c>
      <c r="G393" s="23" t="s">
        <v>51</v>
      </c>
      <c r="H393" s="19" t="s">
        <v>52</v>
      </c>
      <c r="I393" s="19" t="s">
        <v>53</v>
      </c>
      <c r="J393" s="20" t="s">
        <v>652</v>
      </c>
      <c r="K393" s="19" t="s">
        <v>55</v>
      </c>
      <c r="L393" s="14"/>
      <c r="M393" s="14"/>
      <c r="N393" s="14"/>
      <c r="O393" s="14"/>
      <c r="P393" s="21"/>
      <c r="Q393" s="21"/>
      <c r="T393" s="34" t="s">
        <v>1174</v>
      </c>
      <c r="U393" s="32" t="s">
        <v>169</v>
      </c>
      <c r="V393" s="32" t="s">
        <v>169</v>
      </c>
      <c r="W393" s="34" t="s">
        <v>1174</v>
      </c>
      <c r="X393" s="34" t="s">
        <v>1174</v>
      </c>
      <c r="Y393" s="14" t="s">
        <v>105</v>
      </c>
      <c r="Z393" s="21"/>
      <c r="AA393" s="21" t="s">
        <v>1175</v>
      </c>
      <c r="AB393" s="21"/>
      <c r="AC393" s="23"/>
      <c r="AD393" s="23" t="s">
        <v>51</v>
      </c>
      <c r="AE393" s="23"/>
      <c r="AF393" s="14" t="s">
        <v>51</v>
      </c>
      <c r="AG393" s="23" t="s">
        <v>51</v>
      </c>
      <c r="AH393" s="23"/>
      <c r="AI393" s="23" t="s">
        <v>51</v>
      </c>
      <c r="AJ393" s="20" t="s">
        <v>1176</v>
      </c>
      <c r="AK393" s="20" t="s">
        <v>164</v>
      </c>
      <c r="AL393" s="20" t="s">
        <v>165</v>
      </c>
      <c r="AM393" s="20"/>
      <c r="AN393" s="20"/>
    </row>
    <row r="394" ht="44" customHeight="1" spans="1:40">
      <c r="A394" s="14">
        <v>391</v>
      </c>
      <c r="B394" s="45" t="s">
        <v>1215</v>
      </c>
      <c r="C394" s="16" t="s">
        <v>1216</v>
      </c>
      <c r="D394" s="16" t="s">
        <v>649</v>
      </c>
      <c r="E394" s="20" t="s">
        <v>1173</v>
      </c>
      <c r="F394" s="16" t="s">
        <v>651</v>
      </c>
      <c r="G394" s="23" t="s">
        <v>51</v>
      </c>
      <c r="H394" s="19" t="s">
        <v>52</v>
      </c>
      <c r="I394" s="19" t="s">
        <v>53</v>
      </c>
      <c r="J394" s="20" t="s">
        <v>652</v>
      </c>
      <c r="K394" s="19" t="s">
        <v>55</v>
      </c>
      <c r="L394" s="14"/>
      <c r="M394" s="14"/>
      <c r="N394" s="14"/>
      <c r="O394" s="14"/>
      <c r="P394" s="21"/>
      <c r="Q394" s="21"/>
      <c r="T394" s="34" t="s">
        <v>1174</v>
      </c>
      <c r="U394" s="32" t="s">
        <v>169</v>
      </c>
      <c r="V394" s="32" t="s">
        <v>169</v>
      </c>
      <c r="W394" s="34" t="s">
        <v>1174</v>
      </c>
      <c r="X394" s="34" t="s">
        <v>1174</v>
      </c>
      <c r="Y394" s="14" t="s">
        <v>105</v>
      </c>
      <c r="Z394" s="21"/>
      <c r="AA394" s="21" t="s">
        <v>1175</v>
      </c>
      <c r="AB394" s="21"/>
      <c r="AC394" s="23"/>
      <c r="AD394" s="23" t="s">
        <v>51</v>
      </c>
      <c r="AE394" s="23"/>
      <c r="AF394" s="14" t="s">
        <v>51</v>
      </c>
      <c r="AG394" s="23" t="s">
        <v>51</v>
      </c>
      <c r="AH394" s="23"/>
      <c r="AI394" s="23" t="s">
        <v>51</v>
      </c>
      <c r="AJ394" s="20" t="s">
        <v>1176</v>
      </c>
      <c r="AK394" s="20" t="s">
        <v>164</v>
      </c>
      <c r="AL394" s="20" t="s">
        <v>165</v>
      </c>
      <c r="AM394" s="20"/>
      <c r="AN394" s="20"/>
    </row>
    <row r="395" ht="44" customHeight="1" spans="1:40">
      <c r="A395" s="14">
        <v>392</v>
      </c>
      <c r="B395" s="45" t="s">
        <v>1217</v>
      </c>
      <c r="C395" s="16" t="s">
        <v>1218</v>
      </c>
      <c r="D395" s="16" t="s">
        <v>649</v>
      </c>
      <c r="E395" s="20" t="s">
        <v>1181</v>
      </c>
      <c r="F395" s="16" t="s">
        <v>651</v>
      </c>
      <c r="G395" s="23" t="s">
        <v>51</v>
      </c>
      <c r="H395" s="19" t="s">
        <v>52</v>
      </c>
      <c r="I395" s="19" t="s">
        <v>53</v>
      </c>
      <c r="J395" s="20" t="s">
        <v>652</v>
      </c>
      <c r="K395" s="19" t="s">
        <v>55</v>
      </c>
      <c r="L395" s="14"/>
      <c r="M395" s="14"/>
      <c r="N395" s="14"/>
      <c r="O395" s="14"/>
      <c r="P395" s="21"/>
      <c r="Q395" s="21"/>
      <c r="T395" s="34" t="s">
        <v>1174</v>
      </c>
      <c r="U395" s="32" t="s">
        <v>119</v>
      </c>
      <c r="V395" s="32" t="s">
        <v>119</v>
      </c>
      <c r="W395" s="34" t="s">
        <v>1174</v>
      </c>
      <c r="X395" s="34" t="s">
        <v>1174</v>
      </c>
      <c r="Y395" s="14" t="s">
        <v>105</v>
      </c>
      <c r="Z395" s="21"/>
      <c r="AA395" s="21" t="s">
        <v>1175</v>
      </c>
      <c r="AB395" s="21"/>
      <c r="AC395" s="23"/>
      <c r="AD395" s="23" t="s">
        <v>51</v>
      </c>
      <c r="AE395" s="23"/>
      <c r="AF395" s="14" t="s">
        <v>51</v>
      </c>
      <c r="AG395" s="23" t="s">
        <v>51</v>
      </c>
      <c r="AH395" s="23"/>
      <c r="AI395" s="23" t="s">
        <v>51</v>
      </c>
      <c r="AJ395" s="20" t="s">
        <v>1176</v>
      </c>
      <c r="AK395" s="20" t="s">
        <v>164</v>
      </c>
      <c r="AL395" s="20" t="s">
        <v>165</v>
      </c>
      <c r="AM395" s="20"/>
      <c r="AN395" s="20"/>
    </row>
    <row r="396" ht="44" customHeight="1" spans="1:40">
      <c r="A396" s="14">
        <v>393</v>
      </c>
      <c r="B396" s="45" t="s">
        <v>1219</v>
      </c>
      <c r="C396" s="16" t="s">
        <v>1220</v>
      </c>
      <c r="D396" s="16" t="s">
        <v>649</v>
      </c>
      <c r="E396" s="20" t="s">
        <v>1173</v>
      </c>
      <c r="F396" s="16" t="s">
        <v>651</v>
      </c>
      <c r="G396" s="23" t="s">
        <v>51</v>
      </c>
      <c r="H396" s="19" t="s">
        <v>52</v>
      </c>
      <c r="I396" s="19" t="s">
        <v>53</v>
      </c>
      <c r="J396" s="20" t="s">
        <v>652</v>
      </c>
      <c r="K396" s="19" t="s">
        <v>55</v>
      </c>
      <c r="L396" s="14"/>
      <c r="M396" s="14"/>
      <c r="N396" s="14"/>
      <c r="O396" s="14"/>
      <c r="P396" s="21"/>
      <c r="Q396" s="21"/>
      <c r="T396" s="34" t="s">
        <v>1174</v>
      </c>
      <c r="U396" s="32" t="s">
        <v>169</v>
      </c>
      <c r="V396" s="32" t="s">
        <v>169</v>
      </c>
      <c r="W396" s="34" t="s">
        <v>1174</v>
      </c>
      <c r="X396" s="34" t="s">
        <v>1174</v>
      </c>
      <c r="Y396" s="14" t="s">
        <v>105</v>
      </c>
      <c r="Z396" s="21"/>
      <c r="AA396" s="21" t="s">
        <v>1175</v>
      </c>
      <c r="AB396" s="21"/>
      <c r="AC396" s="23"/>
      <c r="AD396" s="23" t="s">
        <v>51</v>
      </c>
      <c r="AE396" s="23"/>
      <c r="AF396" s="14" t="s">
        <v>51</v>
      </c>
      <c r="AG396" s="23" t="s">
        <v>51</v>
      </c>
      <c r="AH396" s="23"/>
      <c r="AI396" s="23" t="s">
        <v>51</v>
      </c>
      <c r="AJ396" s="20" t="s">
        <v>1176</v>
      </c>
      <c r="AK396" s="20" t="s">
        <v>164</v>
      </c>
      <c r="AL396" s="20" t="s">
        <v>165</v>
      </c>
      <c r="AM396" s="20"/>
      <c r="AN396" s="20"/>
    </row>
    <row r="397" ht="44" customHeight="1" spans="1:40">
      <c r="A397" s="14">
        <v>394</v>
      </c>
      <c r="B397" s="45" t="s">
        <v>1221</v>
      </c>
      <c r="C397" s="16" t="s">
        <v>1222</v>
      </c>
      <c r="D397" s="16" t="s">
        <v>649</v>
      </c>
      <c r="E397" s="20" t="s">
        <v>1173</v>
      </c>
      <c r="F397" s="16" t="s">
        <v>651</v>
      </c>
      <c r="G397" s="23" t="s">
        <v>51</v>
      </c>
      <c r="H397" s="19" t="s">
        <v>52</v>
      </c>
      <c r="I397" s="19" t="s">
        <v>53</v>
      </c>
      <c r="J397" s="20" t="s">
        <v>652</v>
      </c>
      <c r="K397" s="19" t="s">
        <v>55</v>
      </c>
      <c r="L397" s="14"/>
      <c r="M397" s="14"/>
      <c r="N397" s="14"/>
      <c r="O397" s="14"/>
      <c r="P397" s="21"/>
      <c r="Q397" s="21"/>
      <c r="T397" s="34" t="s">
        <v>1174</v>
      </c>
      <c r="U397" s="32" t="s">
        <v>169</v>
      </c>
      <c r="V397" s="32" t="s">
        <v>169</v>
      </c>
      <c r="W397" s="34" t="s">
        <v>1174</v>
      </c>
      <c r="X397" s="34" t="s">
        <v>1174</v>
      </c>
      <c r="Y397" s="14" t="s">
        <v>172</v>
      </c>
      <c r="Z397" s="21"/>
      <c r="AA397" s="21"/>
      <c r="AB397" s="21"/>
      <c r="AC397" s="16" t="s">
        <v>1222</v>
      </c>
      <c r="AD397" s="23" t="s">
        <v>51</v>
      </c>
      <c r="AE397" s="23"/>
      <c r="AF397" s="14" t="s">
        <v>51</v>
      </c>
      <c r="AG397" s="23" t="s">
        <v>51</v>
      </c>
      <c r="AH397" s="23"/>
      <c r="AI397" s="23" t="s">
        <v>51</v>
      </c>
      <c r="AJ397" s="20" t="s">
        <v>1176</v>
      </c>
      <c r="AK397" s="20" t="s">
        <v>164</v>
      </c>
      <c r="AL397" s="20" t="s">
        <v>165</v>
      </c>
      <c r="AM397" s="20"/>
      <c r="AN397" s="20"/>
    </row>
    <row r="398" ht="44" customHeight="1" spans="1:40">
      <c r="A398" s="14">
        <v>395</v>
      </c>
      <c r="B398" s="45" t="s">
        <v>1223</v>
      </c>
      <c r="C398" s="16" t="s">
        <v>1224</v>
      </c>
      <c r="D398" s="16" t="s">
        <v>649</v>
      </c>
      <c r="E398" s="20" t="s">
        <v>1173</v>
      </c>
      <c r="F398" s="16" t="s">
        <v>651</v>
      </c>
      <c r="G398" s="23" t="s">
        <v>51</v>
      </c>
      <c r="H398" s="19" t="s">
        <v>52</v>
      </c>
      <c r="I398" s="19" t="s">
        <v>53</v>
      </c>
      <c r="J398" s="20" t="s">
        <v>652</v>
      </c>
      <c r="K398" s="19" t="s">
        <v>55</v>
      </c>
      <c r="L398" s="14"/>
      <c r="M398" s="14"/>
      <c r="N398" s="14"/>
      <c r="O398" s="14"/>
      <c r="P398" s="21"/>
      <c r="Q398" s="21"/>
      <c r="T398" s="34" t="s">
        <v>1174</v>
      </c>
      <c r="U398" s="32" t="s">
        <v>169</v>
      </c>
      <c r="V398" s="32" t="s">
        <v>169</v>
      </c>
      <c r="W398" s="34" t="s">
        <v>1174</v>
      </c>
      <c r="X398" s="34" t="s">
        <v>1174</v>
      </c>
      <c r="Y398" s="14" t="s">
        <v>105</v>
      </c>
      <c r="Z398" s="21"/>
      <c r="AA398" s="21" t="s">
        <v>1175</v>
      </c>
      <c r="AB398" s="21"/>
      <c r="AC398" s="23"/>
      <c r="AD398" s="23" t="s">
        <v>51</v>
      </c>
      <c r="AE398" s="23"/>
      <c r="AF398" s="14" t="s">
        <v>51</v>
      </c>
      <c r="AG398" s="23" t="s">
        <v>51</v>
      </c>
      <c r="AH398" s="23"/>
      <c r="AI398" s="23" t="s">
        <v>51</v>
      </c>
      <c r="AJ398" s="20" t="s">
        <v>1176</v>
      </c>
      <c r="AK398" s="20" t="s">
        <v>164</v>
      </c>
      <c r="AL398" s="20" t="s">
        <v>165</v>
      </c>
      <c r="AM398" s="20"/>
      <c r="AN398" s="20"/>
    </row>
    <row r="399" ht="44" customHeight="1" spans="1:40">
      <c r="A399" s="14">
        <v>396</v>
      </c>
      <c r="B399" s="45" t="s">
        <v>1225</v>
      </c>
      <c r="C399" s="16" t="s">
        <v>1226</v>
      </c>
      <c r="D399" s="16" t="s">
        <v>649</v>
      </c>
      <c r="E399" s="20" t="s">
        <v>1227</v>
      </c>
      <c r="F399" s="16" t="s">
        <v>651</v>
      </c>
      <c r="G399" s="23" t="s">
        <v>51</v>
      </c>
      <c r="H399" s="19" t="s">
        <v>52</v>
      </c>
      <c r="I399" s="19" t="s">
        <v>53</v>
      </c>
      <c r="J399" s="20">
        <v>15844211188</v>
      </c>
      <c r="K399" s="19" t="s">
        <v>55</v>
      </c>
      <c r="L399" s="14" t="s">
        <v>56</v>
      </c>
      <c r="M399" s="14"/>
      <c r="N399" s="14"/>
      <c r="O399" s="14"/>
      <c r="P399" s="21"/>
      <c r="Q399" s="21"/>
      <c r="T399" s="34" t="s">
        <v>1228</v>
      </c>
      <c r="U399" s="32" t="s">
        <v>1229</v>
      </c>
      <c r="V399" s="32" t="s">
        <v>1229</v>
      </c>
      <c r="W399" s="34" t="s">
        <v>1228</v>
      </c>
      <c r="X399" s="34" t="s">
        <v>1228</v>
      </c>
      <c r="Y399" s="14" t="s">
        <v>59</v>
      </c>
      <c r="Z399" s="21"/>
      <c r="AA399" s="21"/>
      <c r="AB399" s="21"/>
      <c r="AC399" s="23"/>
      <c r="AD399" s="23" t="s">
        <v>51</v>
      </c>
      <c r="AE399" s="16" t="s">
        <v>1230</v>
      </c>
      <c r="AF399" s="14" t="s">
        <v>61</v>
      </c>
      <c r="AG399" s="14" t="s">
        <v>51</v>
      </c>
      <c r="AH399" s="23"/>
      <c r="AI399" s="23" t="s">
        <v>51</v>
      </c>
      <c r="AJ399" s="21"/>
      <c r="AK399" s="20"/>
      <c r="AL399" s="20"/>
      <c r="AM399" s="20"/>
      <c r="AN399" s="20"/>
    </row>
    <row r="400" ht="44" customHeight="1" spans="1:40">
      <c r="A400" s="14">
        <v>397</v>
      </c>
      <c r="B400" s="45" t="s">
        <v>1231</v>
      </c>
      <c r="C400" s="16" t="s">
        <v>1232</v>
      </c>
      <c r="D400" s="16" t="s">
        <v>649</v>
      </c>
      <c r="E400" s="20" t="s">
        <v>1173</v>
      </c>
      <c r="F400" s="16" t="s">
        <v>651</v>
      </c>
      <c r="G400" s="23" t="s">
        <v>51</v>
      </c>
      <c r="H400" s="19" t="s">
        <v>52</v>
      </c>
      <c r="I400" s="19" t="s">
        <v>53</v>
      </c>
      <c r="J400" s="20" t="s">
        <v>652</v>
      </c>
      <c r="K400" s="19" t="s">
        <v>55</v>
      </c>
      <c r="L400" s="14"/>
      <c r="M400" s="14"/>
      <c r="N400" s="14"/>
      <c r="O400" s="14"/>
      <c r="P400" s="21"/>
      <c r="Q400" s="21"/>
      <c r="T400" s="34" t="s">
        <v>1174</v>
      </c>
      <c r="U400" s="32" t="s">
        <v>169</v>
      </c>
      <c r="V400" s="32" t="s">
        <v>169</v>
      </c>
      <c r="W400" s="34" t="s">
        <v>1174</v>
      </c>
      <c r="X400" s="34" t="s">
        <v>1174</v>
      </c>
      <c r="Y400" s="14" t="s">
        <v>105</v>
      </c>
      <c r="Z400" s="21"/>
      <c r="AA400" s="21" t="s">
        <v>1175</v>
      </c>
      <c r="AB400" s="21"/>
      <c r="AC400" s="23"/>
      <c r="AD400" s="23" t="s">
        <v>51</v>
      </c>
      <c r="AE400" s="23"/>
      <c r="AF400" s="14" t="s">
        <v>51</v>
      </c>
      <c r="AG400" s="23" t="s">
        <v>51</v>
      </c>
      <c r="AH400" s="23"/>
      <c r="AI400" s="23" t="s">
        <v>51</v>
      </c>
      <c r="AJ400" s="20" t="s">
        <v>1176</v>
      </c>
      <c r="AK400" s="20" t="s">
        <v>164</v>
      </c>
      <c r="AL400" s="20" t="s">
        <v>165</v>
      </c>
      <c r="AM400" s="20"/>
      <c r="AN400" s="20"/>
    </row>
    <row r="401" ht="44" customHeight="1" spans="1:40">
      <c r="A401" s="14">
        <v>398</v>
      </c>
      <c r="B401" s="45" t="s">
        <v>1233</v>
      </c>
      <c r="C401" s="16" t="s">
        <v>1234</v>
      </c>
      <c r="D401" s="16" t="s">
        <v>649</v>
      </c>
      <c r="E401" s="20" t="s">
        <v>1173</v>
      </c>
      <c r="F401" s="16" t="s">
        <v>651</v>
      </c>
      <c r="G401" s="23" t="s">
        <v>51</v>
      </c>
      <c r="H401" s="19" t="s">
        <v>52</v>
      </c>
      <c r="I401" s="19" t="s">
        <v>53</v>
      </c>
      <c r="J401" s="20" t="s">
        <v>652</v>
      </c>
      <c r="K401" s="19" t="s">
        <v>55</v>
      </c>
      <c r="L401" s="14"/>
      <c r="M401" s="14"/>
      <c r="N401" s="14"/>
      <c r="O401" s="14"/>
      <c r="P401" s="21"/>
      <c r="Q401" s="21"/>
      <c r="T401" s="34" t="s">
        <v>1174</v>
      </c>
      <c r="U401" s="32" t="s">
        <v>169</v>
      </c>
      <c r="V401" s="32" t="s">
        <v>169</v>
      </c>
      <c r="W401" s="34" t="s">
        <v>1174</v>
      </c>
      <c r="X401" s="34" t="s">
        <v>1174</v>
      </c>
      <c r="Y401" s="14" t="s">
        <v>105</v>
      </c>
      <c r="Z401" s="21"/>
      <c r="AA401" s="21" t="s">
        <v>1175</v>
      </c>
      <c r="AB401" s="21"/>
      <c r="AC401" s="23"/>
      <c r="AD401" s="23" t="s">
        <v>51</v>
      </c>
      <c r="AE401" s="23"/>
      <c r="AF401" s="14" t="s">
        <v>51</v>
      </c>
      <c r="AG401" s="23" t="s">
        <v>51</v>
      </c>
      <c r="AH401" s="23"/>
      <c r="AI401" s="23" t="s">
        <v>51</v>
      </c>
      <c r="AJ401" s="20" t="s">
        <v>1176</v>
      </c>
      <c r="AK401" s="20" t="s">
        <v>164</v>
      </c>
      <c r="AL401" s="20" t="s">
        <v>165</v>
      </c>
      <c r="AM401" s="20"/>
      <c r="AN401" s="20"/>
    </row>
    <row r="402" ht="44" customHeight="1" spans="1:40">
      <c r="A402" s="14">
        <v>399</v>
      </c>
      <c r="B402" s="45" t="s">
        <v>1235</v>
      </c>
      <c r="C402" s="16" t="s">
        <v>1236</v>
      </c>
      <c r="D402" s="16" t="s">
        <v>649</v>
      </c>
      <c r="E402" s="20" t="s">
        <v>1181</v>
      </c>
      <c r="F402" s="16" t="s">
        <v>651</v>
      </c>
      <c r="G402" s="23" t="s">
        <v>51</v>
      </c>
      <c r="H402" s="19" t="s">
        <v>52</v>
      </c>
      <c r="I402" s="19" t="s">
        <v>53</v>
      </c>
      <c r="J402" s="20" t="s">
        <v>652</v>
      </c>
      <c r="K402" s="19" t="s">
        <v>55</v>
      </c>
      <c r="L402" s="14"/>
      <c r="M402" s="14"/>
      <c r="N402" s="14"/>
      <c r="O402" s="14"/>
      <c r="P402" s="21"/>
      <c r="Q402" s="21"/>
      <c r="T402" s="34" t="s">
        <v>1174</v>
      </c>
      <c r="U402" s="32" t="s">
        <v>119</v>
      </c>
      <c r="V402" s="32" t="s">
        <v>119</v>
      </c>
      <c r="W402" s="34" t="s">
        <v>1174</v>
      </c>
      <c r="X402" s="34" t="s">
        <v>1174</v>
      </c>
      <c r="Y402" s="14" t="s">
        <v>105</v>
      </c>
      <c r="Z402" s="21"/>
      <c r="AA402" s="21" t="s">
        <v>1175</v>
      </c>
      <c r="AB402" s="21"/>
      <c r="AC402" s="23"/>
      <c r="AD402" s="23" t="s">
        <v>51</v>
      </c>
      <c r="AE402" s="23"/>
      <c r="AF402" s="14" t="s">
        <v>51</v>
      </c>
      <c r="AG402" s="23" t="s">
        <v>51</v>
      </c>
      <c r="AH402" s="23"/>
      <c r="AI402" s="23" t="s">
        <v>51</v>
      </c>
      <c r="AJ402" s="20" t="s">
        <v>1176</v>
      </c>
      <c r="AK402" s="20" t="s">
        <v>164</v>
      </c>
      <c r="AL402" s="20" t="s">
        <v>165</v>
      </c>
      <c r="AM402" s="20"/>
      <c r="AN402" s="20"/>
    </row>
    <row r="403" ht="44" customHeight="1" spans="1:40">
      <c r="A403" s="14">
        <v>400</v>
      </c>
      <c r="B403" s="45" t="s">
        <v>1237</v>
      </c>
      <c r="C403" s="16" t="s">
        <v>1238</v>
      </c>
      <c r="D403" s="16" t="s">
        <v>649</v>
      </c>
      <c r="E403" s="20" t="s">
        <v>1173</v>
      </c>
      <c r="F403" s="16" t="s">
        <v>651</v>
      </c>
      <c r="G403" s="23" t="s">
        <v>51</v>
      </c>
      <c r="H403" s="19" t="s">
        <v>52</v>
      </c>
      <c r="I403" s="19" t="s">
        <v>53</v>
      </c>
      <c r="J403" s="20" t="s">
        <v>652</v>
      </c>
      <c r="K403" s="19" t="s">
        <v>55</v>
      </c>
      <c r="L403" s="14"/>
      <c r="M403" s="14"/>
      <c r="N403" s="14"/>
      <c r="O403" s="14"/>
      <c r="P403" s="21"/>
      <c r="Q403" s="21"/>
      <c r="T403" s="34" t="s">
        <v>1174</v>
      </c>
      <c r="U403" s="32" t="s">
        <v>169</v>
      </c>
      <c r="V403" s="32" t="s">
        <v>169</v>
      </c>
      <c r="W403" s="34" t="s">
        <v>1174</v>
      </c>
      <c r="X403" s="34" t="s">
        <v>1174</v>
      </c>
      <c r="Y403" s="14" t="s">
        <v>172</v>
      </c>
      <c r="Z403" s="21"/>
      <c r="AA403" s="21"/>
      <c r="AB403" s="21"/>
      <c r="AC403" s="16" t="s">
        <v>1238</v>
      </c>
      <c r="AD403" s="23" t="s">
        <v>51</v>
      </c>
      <c r="AE403" s="23"/>
      <c r="AF403" s="14" t="s">
        <v>51</v>
      </c>
      <c r="AG403" s="23" t="s">
        <v>51</v>
      </c>
      <c r="AH403" s="23"/>
      <c r="AI403" s="23" t="s">
        <v>51</v>
      </c>
      <c r="AJ403" s="20" t="s">
        <v>1176</v>
      </c>
      <c r="AK403" s="20" t="s">
        <v>164</v>
      </c>
      <c r="AL403" s="20" t="s">
        <v>165</v>
      </c>
      <c r="AM403" s="20"/>
      <c r="AN403" s="20"/>
    </row>
    <row r="404" ht="44" customHeight="1" spans="1:40">
      <c r="A404" s="14">
        <v>401</v>
      </c>
      <c r="B404" s="45" t="s">
        <v>1239</v>
      </c>
      <c r="C404" s="16" t="s">
        <v>1240</v>
      </c>
      <c r="D404" s="16" t="s">
        <v>649</v>
      </c>
      <c r="E404" s="20" t="s">
        <v>1173</v>
      </c>
      <c r="F404" s="16" t="s">
        <v>651</v>
      </c>
      <c r="G404" s="23" t="s">
        <v>51</v>
      </c>
      <c r="H404" s="19" t="s">
        <v>52</v>
      </c>
      <c r="I404" s="19" t="s">
        <v>53</v>
      </c>
      <c r="J404" s="20" t="s">
        <v>652</v>
      </c>
      <c r="K404" s="19" t="s">
        <v>55</v>
      </c>
      <c r="L404" s="14"/>
      <c r="M404" s="14"/>
      <c r="N404" s="14"/>
      <c r="O404" s="14"/>
      <c r="P404" s="21"/>
      <c r="Q404" s="21"/>
      <c r="T404" s="34" t="s">
        <v>1174</v>
      </c>
      <c r="U404" s="32" t="s">
        <v>169</v>
      </c>
      <c r="V404" s="32" t="s">
        <v>169</v>
      </c>
      <c r="W404" s="34" t="s">
        <v>1174</v>
      </c>
      <c r="X404" s="34" t="s">
        <v>1174</v>
      </c>
      <c r="Y404" s="14" t="s">
        <v>105</v>
      </c>
      <c r="Z404" s="21"/>
      <c r="AA404" s="21" t="s">
        <v>1175</v>
      </c>
      <c r="AB404" s="21"/>
      <c r="AC404" s="23"/>
      <c r="AD404" s="23" t="s">
        <v>51</v>
      </c>
      <c r="AE404" s="23"/>
      <c r="AF404" s="14" t="s">
        <v>51</v>
      </c>
      <c r="AG404" s="23" t="s">
        <v>51</v>
      </c>
      <c r="AH404" s="23"/>
      <c r="AI404" s="23" t="s">
        <v>51</v>
      </c>
      <c r="AJ404" s="20" t="s">
        <v>1176</v>
      </c>
      <c r="AK404" s="20" t="s">
        <v>164</v>
      </c>
      <c r="AL404" s="20" t="s">
        <v>165</v>
      </c>
      <c r="AM404" s="20"/>
      <c r="AN404" s="20"/>
    </row>
    <row r="405" ht="44" customHeight="1" spans="1:40">
      <c r="A405" s="14">
        <v>402</v>
      </c>
      <c r="B405" s="45" t="s">
        <v>1241</v>
      </c>
      <c r="C405" s="16" t="s">
        <v>1242</v>
      </c>
      <c r="D405" s="16" t="s">
        <v>649</v>
      </c>
      <c r="E405" s="20" t="s">
        <v>1173</v>
      </c>
      <c r="F405" s="16" t="s">
        <v>651</v>
      </c>
      <c r="G405" s="23" t="s">
        <v>51</v>
      </c>
      <c r="H405" s="19" t="s">
        <v>52</v>
      </c>
      <c r="I405" s="19" t="s">
        <v>53</v>
      </c>
      <c r="J405" s="20" t="s">
        <v>652</v>
      </c>
      <c r="K405" s="19" t="s">
        <v>55</v>
      </c>
      <c r="L405" s="14"/>
      <c r="M405" s="14"/>
      <c r="N405" s="14"/>
      <c r="O405" s="14"/>
      <c r="P405" s="21"/>
      <c r="Q405" s="21"/>
      <c r="T405" s="34" t="s">
        <v>1174</v>
      </c>
      <c r="U405" s="32" t="s">
        <v>169</v>
      </c>
      <c r="V405" s="32" t="s">
        <v>169</v>
      </c>
      <c r="W405" s="34" t="s">
        <v>1174</v>
      </c>
      <c r="X405" s="34" t="s">
        <v>1174</v>
      </c>
      <c r="Y405" s="14" t="s">
        <v>105</v>
      </c>
      <c r="Z405" s="21"/>
      <c r="AA405" s="16" t="s">
        <v>1242</v>
      </c>
      <c r="AB405" s="21"/>
      <c r="AC405" s="23"/>
      <c r="AD405" s="23" t="s">
        <v>51</v>
      </c>
      <c r="AE405" s="23"/>
      <c r="AF405" s="14" t="s">
        <v>61</v>
      </c>
      <c r="AG405" s="23" t="s">
        <v>51</v>
      </c>
      <c r="AH405" s="23"/>
      <c r="AI405" s="23" t="s">
        <v>51</v>
      </c>
      <c r="AJ405" s="20" t="s">
        <v>1176</v>
      </c>
      <c r="AK405" s="20" t="s">
        <v>164</v>
      </c>
      <c r="AL405" s="20" t="s">
        <v>165</v>
      </c>
      <c r="AM405" s="20"/>
      <c r="AN405" s="20"/>
    </row>
    <row r="406" ht="44" customHeight="1" spans="1:40">
      <c r="A406" s="14">
        <v>403</v>
      </c>
      <c r="B406" s="45" t="s">
        <v>1243</v>
      </c>
      <c r="C406" s="16" t="s">
        <v>1244</v>
      </c>
      <c r="D406" s="16" t="s">
        <v>649</v>
      </c>
      <c r="E406" s="20" t="s">
        <v>1181</v>
      </c>
      <c r="F406" s="16" t="s">
        <v>651</v>
      </c>
      <c r="G406" s="23" t="s">
        <v>51</v>
      </c>
      <c r="H406" s="19" t="s">
        <v>52</v>
      </c>
      <c r="I406" s="19" t="s">
        <v>53</v>
      </c>
      <c r="J406" s="20" t="s">
        <v>652</v>
      </c>
      <c r="K406" s="19" t="s">
        <v>55</v>
      </c>
      <c r="L406" s="14"/>
      <c r="M406" s="14"/>
      <c r="N406" s="14"/>
      <c r="O406" s="14"/>
      <c r="P406" s="21"/>
      <c r="Q406" s="21"/>
      <c r="T406" s="34" t="s">
        <v>1174</v>
      </c>
      <c r="U406" s="32" t="s">
        <v>119</v>
      </c>
      <c r="V406" s="32" t="s">
        <v>119</v>
      </c>
      <c r="W406" s="34" t="s">
        <v>1174</v>
      </c>
      <c r="X406" s="34" t="s">
        <v>1174</v>
      </c>
      <c r="Y406" s="14" t="s">
        <v>1245</v>
      </c>
      <c r="Z406" s="21"/>
      <c r="AA406" s="21" t="s">
        <v>1188</v>
      </c>
      <c r="AB406" s="21"/>
      <c r="AC406" s="23"/>
      <c r="AD406" s="23" t="s">
        <v>51</v>
      </c>
      <c r="AE406" s="23"/>
      <c r="AF406" s="14" t="s">
        <v>51</v>
      </c>
      <c r="AG406" s="23" t="s">
        <v>51</v>
      </c>
      <c r="AH406" s="23"/>
      <c r="AI406" s="23" t="s">
        <v>51</v>
      </c>
      <c r="AJ406" s="20" t="s">
        <v>1176</v>
      </c>
      <c r="AK406" s="20" t="s">
        <v>164</v>
      </c>
      <c r="AL406" s="20" t="s">
        <v>165</v>
      </c>
      <c r="AM406" s="20"/>
      <c r="AN406" s="20"/>
    </row>
    <row r="407" ht="44" customHeight="1" spans="1:40">
      <c r="A407" s="14">
        <v>404</v>
      </c>
      <c r="B407" s="45" t="s">
        <v>1246</v>
      </c>
      <c r="C407" s="16" t="s">
        <v>1247</v>
      </c>
      <c r="D407" s="16" t="s">
        <v>92</v>
      </c>
      <c r="E407" s="20" t="s">
        <v>1248</v>
      </c>
      <c r="F407" s="22"/>
      <c r="G407" s="21" t="s">
        <v>51</v>
      </c>
      <c r="H407" s="19" t="s">
        <v>52</v>
      </c>
      <c r="I407" s="19" t="s">
        <v>53</v>
      </c>
      <c r="J407" s="20">
        <v>63501216</v>
      </c>
      <c r="K407" s="19" t="s">
        <v>55</v>
      </c>
      <c r="L407" s="14" t="s">
        <v>56</v>
      </c>
      <c r="M407" s="14" t="s">
        <v>56</v>
      </c>
      <c r="N407" s="14" t="s">
        <v>56</v>
      </c>
      <c r="O407" s="14" t="s">
        <v>56</v>
      </c>
      <c r="P407" s="21"/>
      <c r="Q407" s="21"/>
      <c r="T407" s="23" t="s">
        <v>1249</v>
      </c>
      <c r="U407" s="23">
        <v>2</v>
      </c>
      <c r="V407" s="32" t="s">
        <v>137</v>
      </c>
      <c r="W407" s="34" t="s">
        <v>1249</v>
      </c>
      <c r="X407" s="23" t="s">
        <v>1249</v>
      </c>
      <c r="Y407" s="14" t="s">
        <v>105</v>
      </c>
      <c r="Z407" s="21"/>
      <c r="AA407" s="21" t="s">
        <v>106</v>
      </c>
      <c r="AB407" s="21"/>
      <c r="AC407" s="23"/>
      <c r="AD407" s="23" t="s">
        <v>61</v>
      </c>
      <c r="AE407" s="23"/>
      <c r="AF407" s="23" t="s">
        <v>61</v>
      </c>
      <c r="AG407" s="23" t="s">
        <v>61</v>
      </c>
      <c r="AH407" s="23"/>
      <c r="AI407" s="23" t="s">
        <v>51</v>
      </c>
      <c r="AJ407" s="46" t="s">
        <v>1250</v>
      </c>
      <c r="AK407" s="20" t="s">
        <v>164</v>
      </c>
      <c r="AL407" s="20" t="s">
        <v>354</v>
      </c>
      <c r="AM407" s="20"/>
      <c r="AN407" s="20"/>
    </row>
    <row r="408" ht="44" customHeight="1" spans="1:40">
      <c r="A408" s="14">
        <v>405</v>
      </c>
      <c r="B408" s="45" t="s">
        <v>1251</v>
      </c>
      <c r="C408" s="16" t="s">
        <v>1252</v>
      </c>
      <c r="D408" s="16" t="s">
        <v>92</v>
      </c>
      <c r="E408" s="20" t="s">
        <v>1253</v>
      </c>
      <c r="F408" s="22"/>
      <c r="G408" s="21" t="s">
        <v>51</v>
      </c>
      <c r="H408" s="19" t="s">
        <v>52</v>
      </c>
      <c r="I408" s="19" t="s">
        <v>53</v>
      </c>
      <c r="J408" s="20">
        <v>63057108</v>
      </c>
      <c r="K408" s="19" t="s">
        <v>55</v>
      </c>
      <c r="L408" s="14" t="s">
        <v>56</v>
      </c>
      <c r="M408" s="14" t="s">
        <v>56</v>
      </c>
      <c r="N408" s="14" t="s">
        <v>56</v>
      </c>
      <c r="O408" s="14" t="s">
        <v>56</v>
      </c>
      <c r="P408" s="23" t="s">
        <v>1254</v>
      </c>
      <c r="Q408" s="23">
        <v>5</v>
      </c>
      <c r="R408" s="21"/>
      <c r="S408" s="23"/>
      <c r="T408" s="23" t="s">
        <v>1081</v>
      </c>
      <c r="U408" s="23">
        <v>5</v>
      </c>
      <c r="V408" s="32" t="s">
        <v>95</v>
      </c>
      <c r="W408" s="34" t="s">
        <v>1254</v>
      </c>
      <c r="X408" s="23" t="s">
        <v>1081</v>
      </c>
      <c r="Y408" s="14" t="s">
        <v>105</v>
      </c>
      <c r="Z408" s="21"/>
      <c r="AA408" s="21" t="s">
        <v>106</v>
      </c>
      <c r="AB408" s="21"/>
      <c r="AC408" s="23"/>
      <c r="AD408" s="23" t="s">
        <v>61</v>
      </c>
      <c r="AE408" s="23"/>
      <c r="AF408" s="23" t="s">
        <v>61</v>
      </c>
      <c r="AG408" s="14" t="s">
        <v>61</v>
      </c>
      <c r="AH408" s="23"/>
      <c r="AI408" s="23" t="s">
        <v>51</v>
      </c>
      <c r="AJ408" s="21"/>
      <c r="AK408" s="20" t="s">
        <v>164</v>
      </c>
      <c r="AL408" s="20" t="s">
        <v>165</v>
      </c>
      <c r="AM408" s="20"/>
      <c r="AN408" s="20"/>
    </row>
    <row r="409" ht="44" customHeight="1" spans="1:40">
      <c r="A409" s="14">
        <v>406</v>
      </c>
      <c r="B409" s="45" t="s">
        <v>1255</v>
      </c>
      <c r="C409" s="16" t="s">
        <v>1256</v>
      </c>
      <c r="D409" s="16" t="s">
        <v>92</v>
      </c>
      <c r="E409" s="20" t="s">
        <v>1257</v>
      </c>
      <c r="F409" s="22"/>
      <c r="G409" s="23" t="s">
        <v>51</v>
      </c>
      <c r="H409" s="19" t="s">
        <v>52</v>
      </c>
      <c r="I409" s="19" t="s">
        <v>53</v>
      </c>
      <c r="J409" s="28">
        <v>63505045</v>
      </c>
      <c r="K409" s="19" t="s">
        <v>55</v>
      </c>
      <c r="L409" s="14"/>
      <c r="M409" s="14"/>
      <c r="N409" s="14"/>
      <c r="O409" s="14"/>
      <c r="P409" s="21"/>
      <c r="Q409" s="21"/>
      <c r="T409" s="34" t="s">
        <v>915</v>
      </c>
      <c r="U409" s="23">
        <v>1</v>
      </c>
      <c r="V409" s="32" t="s">
        <v>169</v>
      </c>
      <c r="W409" s="34" t="s">
        <v>915</v>
      </c>
      <c r="X409" s="34" t="s">
        <v>915</v>
      </c>
      <c r="Y409" s="14" t="s">
        <v>59</v>
      </c>
      <c r="Z409" s="21"/>
      <c r="AA409" s="21"/>
      <c r="AB409" s="21"/>
      <c r="AC409" s="23"/>
      <c r="AD409" s="23" t="s">
        <v>61</v>
      </c>
      <c r="AE409" s="23" t="s">
        <v>1258</v>
      </c>
      <c r="AF409" s="23" t="s">
        <v>51</v>
      </c>
      <c r="AG409" s="23" t="s">
        <v>51</v>
      </c>
      <c r="AH409" s="23"/>
      <c r="AI409" s="23" t="s">
        <v>51</v>
      </c>
      <c r="AJ409" s="21"/>
      <c r="AK409" s="20"/>
      <c r="AL409" s="20"/>
      <c r="AM409" s="20"/>
      <c r="AN409" s="20"/>
    </row>
    <row r="410" ht="44" customHeight="1" spans="1:40">
      <c r="A410" s="14">
        <v>407</v>
      </c>
      <c r="B410" s="45" t="s">
        <v>1259</v>
      </c>
      <c r="C410" s="16" t="s">
        <v>1260</v>
      </c>
      <c r="D410" s="16" t="s">
        <v>92</v>
      </c>
      <c r="E410" s="20" t="s">
        <v>1253</v>
      </c>
      <c r="F410" s="22"/>
      <c r="G410" s="21" t="s">
        <v>51</v>
      </c>
      <c r="H410" s="19" t="s">
        <v>52</v>
      </c>
      <c r="I410" s="19" t="s">
        <v>53</v>
      </c>
      <c r="J410" s="20">
        <v>63057108</v>
      </c>
      <c r="K410" s="19" t="s">
        <v>55</v>
      </c>
      <c r="L410" s="14" t="s">
        <v>56</v>
      </c>
      <c r="M410" s="14" t="s">
        <v>56</v>
      </c>
      <c r="N410" s="14" t="s">
        <v>56</v>
      </c>
      <c r="O410" s="14" t="s">
        <v>56</v>
      </c>
      <c r="P410" s="23" t="s">
        <v>1254</v>
      </c>
      <c r="Q410" s="23">
        <v>5</v>
      </c>
      <c r="R410" s="21"/>
      <c r="S410" s="23"/>
      <c r="T410" s="23" t="s">
        <v>1081</v>
      </c>
      <c r="U410" s="23">
        <v>5</v>
      </c>
      <c r="V410" s="32" t="s">
        <v>95</v>
      </c>
      <c r="W410" s="34" t="s">
        <v>1254</v>
      </c>
      <c r="X410" s="23" t="s">
        <v>1081</v>
      </c>
      <c r="Y410" s="14" t="s">
        <v>105</v>
      </c>
      <c r="Z410" s="21"/>
      <c r="AA410" s="21" t="s">
        <v>106</v>
      </c>
      <c r="AB410" s="21"/>
      <c r="AC410" s="23"/>
      <c r="AD410" s="23" t="s">
        <v>61</v>
      </c>
      <c r="AE410" s="23"/>
      <c r="AF410" s="23" t="s">
        <v>51</v>
      </c>
      <c r="AG410" s="14" t="s">
        <v>61</v>
      </c>
      <c r="AH410" s="23"/>
      <c r="AI410" s="23" t="s">
        <v>51</v>
      </c>
      <c r="AJ410" s="21"/>
      <c r="AK410" s="20" t="s">
        <v>164</v>
      </c>
      <c r="AL410" s="20" t="s">
        <v>165</v>
      </c>
      <c r="AM410" s="20"/>
      <c r="AN410" s="20"/>
    </row>
    <row r="411" ht="44" customHeight="1" spans="1:40">
      <c r="A411" s="14">
        <v>408</v>
      </c>
      <c r="B411" s="45" t="s">
        <v>1261</v>
      </c>
      <c r="C411" s="16" t="s">
        <v>1262</v>
      </c>
      <c r="D411" s="16" t="s">
        <v>92</v>
      </c>
      <c r="E411" s="20" t="s">
        <v>1263</v>
      </c>
      <c r="F411" s="22"/>
      <c r="G411" s="21" t="s">
        <v>51</v>
      </c>
      <c r="H411" s="19" t="s">
        <v>52</v>
      </c>
      <c r="I411" s="19" t="s">
        <v>53</v>
      </c>
      <c r="J411" s="20">
        <v>63057108</v>
      </c>
      <c r="K411" s="19" t="s">
        <v>55</v>
      </c>
      <c r="L411" s="14" t="s">
        <v>56</v>
      </c>
      <c r="M411" s="14" t="s">
        <v>56</v>
      </c>
      <c r="N411" s="14" t="s">
        <v>56</v>
      </c>
      <c r="O411" s="14" t="s">
        <v>56</v>
      </c>
      <c r="P411" s="23" t="s">
        <v>1254</v>
      </c>
      <c r="Q411" s="23">
        <v>1</v>
      </c>
      <c r="R411" s="21"/>
      <c r="S411" s="23"/>
      <c r="T411" s="23" t="s">
        <v>1081</v>
      </c>
      <c r="U411" s="23">
        <v>1</v>
      </c>
      <c r="V411" s="32">
        <v>2</v>
      </c>
      <c r="W411" s="34" t="s">
        <v>1254</v>
      </c>
      <c r="X411" s="23" t="s">
        <v>1081</v>
      </c>
      <c r="Y411" s="14" t="s">
        <v>162</v>
      </c>
      <c r="Z411" s="21"/>
      <c r="AA411" s="21"/>
      <c r="AB411" s="21"/>
      <c r="AC411" s="23"/>
      <c r="AD411" s="23" t="s">
        <v>61</v>
      </c>
      <c r="AE411" s="23"/>
      <c r="AF411" s="23" t="s">
        <v>51</v>
      </c>
      <c r="AG411" s="14" t="s">
        <v>61</v>
      </c>
      <c r="AH411" s="23"/>
      <c r="AI411" s="23" t="s">
        <v>51</v>
      </c>
      <c r="AJ411" s="21"/>
      <c r="AK411" s="20" t="s">
        <v>164</v>
      </c>
      <c r="AL411" s="20" t="s">
        <v>165</v>
      </c>
      <c r="AM411" s="20"/>
      <c r="AN411" s="20"/>
    </row>
    <row r="412" ht="44" customHeight="1" spans="1:40">
      <c r="A412" s="14">
        <v>409</v>
      </c>
      <c r="B412" s="45" t="s">
        <v>1264</v>
      </c>
      <c r="C412" s="16" t="s">
        <v>1265</v>
      </c>
      <c r="D412" s="16" t="s">
        <v>92</v>
      </c>
      <c r="E412" s="20" t="s">
        <v>1266</v>
      </c>
      <c r="F412" s="22"/>
      <c r="G412" s="21" t="s">
        <v>51</v>
      </c>
      <c r="H412" s="19" t="s">
        <v>52</v>
      </c>
      <c r="I412" s="19" t="s">
        <v>53</v>
      </c>
      <c r="J412" s="20">
        <v>63501216</v>
      </c>
      <c r="K412" s="19" t="s">
        <v>55</v>
      </c>
      <c r="L412" s="14" t="s">
        <v>56</v>
      </c>
      <c r="M412" s="14" t="s">
        <v>56</v>
      </c>
      <c r="N412" s="14" t="s">
        <v>56</v>
      </c>
      <c r="O412" s="14" t="s">
        <v>56</v>
      </c>
      <c r="P412" s="21"/>
      <c r="Q412" s="21"/>
      <c r="R412" s="21"/>
      <c r="S412" s="21"/>
      <c r="T412" s="23" t="s">
        <v>1249</v>
      </c>
      <c r="U412" s="23">
        <v>2</v>
      </c>
      <c r="V412" s="32" t="s">
        <v>119</v>
      </c>
      <c r="W412" s="34" t="s">
        <v>1249</v>
      </c>
      <c r="X412" s="23" t="s">
        <v>1249</v>
      </c>
      <c r="Y412" s="14" t="s">
        <v>59</v>
      </c>
      <c r="Z412" s="21"/>
      <c r="AA412" s="21"/>
      <c r="AB412" s="21"/>
      <c r="AC412" s="23"/>
      <c r="AD412" s="23" t="s">
        <v>61</v>
      </c>
      <c r="AE412" s="14" t="s">
        <v>1267</v>
      </c>
      <c r="AF412" s="23" t="s">
        <v>61</v>
      </c>
      <c r="AG412" s="23" t="s">
        <v>61</v>
      </c>
      <c r="AH412" s="23"/>
      <c r="AI412" s="23" t="s">
        <v>51</v>
      </c>
      <c r="AJ412" s="20" t="s">
        <v>1268</v>
      </c>
      <c r="AK412" s="20" t="s">
        <v>164</v>
      </c>
      <c r="AL412" s="20" t="s">
        <v>354</v>
      </c>
      <c r="AM412" s="20" t="s">
        <v>1269</v>
      </c>
      <c r="AN412" s="20" t="s">
        <v>1270</v>
      </c>
    </row>
    <row r="413" ht="44" customHeight="1" spans="1:40">
      <c r="A413" s="14">
        <v>410</v>
      </c>
      <c r="B413" s="45" t="s">
        <v>1271</v>
      </c>
      <c r="C413" s="16" t="s">
        <v>1272</v>
      </c>
      <c r="D413" s="16" t="s">
        <v>92</v>
      </c>
      <c r="E413" s="20" t="s">
        <v>1273</v>
      </c>
      <c r="F413" s="22"/>
      <c r="G413" s="23" t="s">
        <v>51</v>
      </c>
      <c r="H413" s="19" t="s">
        <v>52</v>
      </c>
      <c r="I413" s="19" t="s">
        <v>53</v>
      </c>
      <c r="J413" s="28">
        <v>63505045</v>
      </c>
      <c r="K413" s="19" t="s">
        <v>55</v>
      </c>
      <c r="L413" s="14"/>
      <c r="M413" s="14"/>
      <c r="N413" s="14"/>
      <c r="O413" s="14"/>
      <c r="P413" s="23"/>
      <c r="Q413" s="23"/>
      <c r="R413" s="21"/>
      <c r="S413" s="21"/>
      <c r="T413" s="34" t="s">
        <v>915</v>
      </c>
      <c r="U413" s="23">
        <v>5</v>
      </c>
      <c r="V413" s="32" t="s">
        <v>119</v>
      </c>
      <c r="W413" s="34" t="s">
        <v>915</v>
      </c>
      <c r="X413" s="34" t="s">
        <v>915</v>
      </c>
      <c r="Y413" s="14" t="s">
        <v>59</v>
      </c>
      <c r="Z413" s="21"/>
      <c r="AA413" s="21"/>
      <c r="AB413" s="21"/>
      <c r="AC413" s="23"/>
      <c r="AD413" s="23" t="s">
        <v>61</v>
      </c>
      <c r="AE413" s="16" t="s">
        <v>1274</v>
      </c>
      <c r="AF413" s="23" t="s">
        <v>51</v>
      </c>
      <c r="AG413" s="23" t="s">
        <v>51</v>
      </c>
      <c r="AH413" s="23"/>
      <c r="AI413" s="23" t="s">
        <v>51</v>
      </c>
      <c r="AJ413" s="21"/>
      <c r="AK413" s="20"/>
      <c r="AL413" s="20"/>
      <c r="AM413" s="20"/>
      <c r="AN413" s="20"/>
    </row>
    <row r="414" ht="44" customHeight="1" spans="1:40">
      <c r="A414" s="14">
        <v>411</v>
      </c>
      <c r="B414" s="45" t="s">
        <v>1275</v>
      </c>
      <c r="C414" s="16" t="s">
        <v>1276</v>
      </c>
      <c r="D414" s="16" t="s">
        <v>92</v>
      </c>
      <c r="E414" s="20" t="s">
        <v>1263</v>
      </c>
      <c r="F414" s="22"/>
      <c r="G414" s="21" t="s">
        <v>51</v>
      </c>
      <c r="H414" s="19" t="s">
        <v>52</v>
      </c>
      <c r="I414" s="19" t="s">
        <v>53</v>
      </c>
      <c r="J414" s="20">
        <v>63057108</v>
      </c>
      <c r="K414" s="19" t="s">
        <v>55</v>
      </c>
      <c r="L414" s="14" t="s">
        <v>56</v>
      </c>
      <c r="M414" s="14" t="s">
        <v>56</v>
      </c>
      <c r="N414" s="14" t="s">
        <v>56</v>
      </c>
      <c r="O414" s="14" t="s">
        <v>56</v>
      </c>
      <c r="P414" s="23" t="s">
        <v>1254</v>
      </c>
      <c r="Q414" s="23">
        <v>1</v>
      </c>
      <c r="R414" s="21"/>
      <c r="S414" s="23"/>
      <c r="T414" s="23" t="s">
        <v>1081</v>
      </c>
      <c r="U414" s="23">
        <v>1</v>
      </c>
      <c r="V414" s="32">
        <v>2</v>
      </c>
      <c r="W414" s="34" t="s">
        <v>1254</v>
      </c>
      <c r="X414" s="23" t="s">
        <v>1081</v>
      </c>
      <c r="Y414" s="14" t="s">
        <v>105</v>
      </c>
      <c r="Z414" s="21"/>
      <c r="AA414" s="21" t="s">
        <v>106</v>
      </c>
      <c r="AB414" s="21"/>
      <c r="AC414" s="23"/>
      <c r="AD414" s="23" t="s">
        <v>61</v>
      </c>
      <c r="AE414" s="23"/>
      <c r="AF414" s="23" t="s">
        <v>61</v>
      </c>
      <c r="AG414" s="23" t="s">
        <v>61</v>
      </c>
      <c r="AH414" s="23"/>
      <c r="AI414" s="23" t="s">
        <v>51</v>
      </c>
      <c r="AJ414" s="20" t="s">
        <v>1277</v>
      </c>
      <c r="AK414" s="20" t="s">
        <v>164</v>
      </c>
      <c r="AL414" s="20" t="s">
        <v>354</v>
      </c>
      <c r="AM414" s="20"/>
      <c r="AN414" s="20"/>
    </row>
    <row r="415" ht="44" customHeight="1" spans="1:40">
      <c r="A415" s="14">
        <v>412</v>
      </c>
      <c r="B415" s="45" t="s">
        <v>1278</v>
      </c>
      <c r="C415" s="16" t="s">
        <v>1279</v>
      </c>
      <c r="D415" s="16" t="s">
        <v>92</v>
      </c>
      <c r="E415" s="20" t="s">
        <v>1263</v>
      </c>
      <c r="F415" s="22"/>
      <c r="G415" s="21" t="s">
        <v>51</v>
      </c>
      <c r="H415" s="19" t="s">
        <v>52</v>
      </c>
      <c r="I415" s="19" t="s">
        <v>53</v>
      </c>
      <c r="J415" s="20">
        <v>63057108</v>
      </c>
      <c r="K415" s="19" t="s">
        <v>55</v>
      </c>
      <c r="L415" s="14" t="s">
        <v>56</v>
      </c>
      <c r="M415" s="14" t="s">
        <v>56</v>
      </c>
      <c r="N415" s="14" t="s">
        <v>56</v>
      </c>
      <c r="O415" s="14" t="s">
        <v>56</v>
      </c>
      <c r="P415" s="23" t="s">
        <v>1254</v>
      </c>
      <c r="Q415" s="23">
        <v>1</v>
      </c>
      <c r="R415" s="21"/>
      <c r="S415" s="23"/>
      <c r="T415" s="23" t="s">
        <v>1081</v>
      </c>
      <c r="U415" s="23">
        <v>1</v>
      </c>
      <c r="V415" s="32">
        <v>2</v>
      </c>
      <c r="W415" s="34" t="s">
        <v>1254</v>
      </c>
      <c r="X415" s="23" t="s">
        <v>1081</v>
      </c>
      <c r="Y415" s="14" t="s">
        <v>105</v>
      </c>
      <c r="Z415" s="21"/>
      <c r="AA415" s="21" t="s">
        <v>106</v>
      </c>
      <c r="AB415" s="21"/>
      <c r="AC415" s="23"/>
      <c r="AD415" s="23" t="s">
        <v>61</v>
      </c>
      <c r="AE415" s="23"/>
      <c r="AF415" s="23" t="s">
        <v>61</v>
      </c>
      <c r="AG415" s="23" t="s">
        <v>61</v>
      </c>
      <c r="AH415" s="23"/>
      <c r="AI415" s="23" t="s">
        <v>51</v>
      </c>
      <c r="AJ415" s="20" t="s">
        <v>1277</v>
      </c>
      <c r="AK415" s="20" t="s">
        <v>164</v>
      </c>
      <c r="AL415" s="20" t="s">
        <v>354</v>
      </c>
      <c r="AM415" s="20"/>
      <c r="AN415" s="20"/>
    </row>
    <row r="416" ht="44" customHeight="1" spans="1:40">
      <c r="A416" s="14">
        <v>413</v>
      </c>
      <c r="B416" s="45" t="s">
        <v>1280</v>
      </c>
      <c r="C416" s="16" t="s">
        <v>1281</v>
      </c>
      <c r="D416" s="16" t="s">
        <v>92</v>
      </c>
      <c r="E416" s="20" t="s">
        <v>1263</v>
      </c>
      <c r="F416" s="22"/>
      <c r="G416" s="21" t="s">
        <v>51</v>
      </c>
      <c r="H416" s="19" t="s">
        <v>52</v>
      </c>
      <c r="I416" s="19" t="s">
        <v>53</v>
      </c>
      <c r="J416" s="20">
        <v>63057108</v>
      </c>
      <c r="K416" s="19" t="s">
        <v>55</v>
      </c>
      <c r="L416" s="14" t="s">
        <v>56</v>
      </c>
      <c r="M416" s="14" t="s">
        <v>56</v>
      </c>
      <c r="N416" s="14" t="s">
        <v>56</v>
      </c>
      <c r="O416" s="14" t="s">
        <v>56</v>
      </c>
      <c r="P416" s="23" t="s">
        <v>1254</v>
      </c>
      <c r="Q416" s="23">
        <v>1</v>
      </c>
      <c r="R416" s="21"/>
      <c r="S416" s="23"/>
      <c r="T416" s="23" t="s">
        <v>1081</v>
      </c>
      <c r="U416" s="23">
        <v>1</v>
      </c>
      <c r="V416" s="32">
        <v>2</v>
      </c>
      <c r="W416" s="34" t="s">
        <v>1254</v>
      </c>
      <c r="X416" s="23" t="s">
        <v>1081</v>
      </c>
      <c r="Y416" s="14" t="s">
        <v>105</v>
      </c>
      <c r="Z416" s="21"/>
      <c r="AA416" s="21" t="s">
        <v>106</v>
      </c>
      <c r="AB416" s="21"/>
      <c r="AC416" s="23"/>
      <c r="AD416" s="23" t="s">
        <v>61</v>
      </c>
      <c r="AE416" s="23"/>
      <c r="AF416" s="23" t="s">
        <v>61</v>
      </c>
      <c r="AG416" s="23" t="s">
        <v>61</v>
      </c>
      <c r="AH416" s="23"/>
      <c r="AI416" s="23" t="s">
        <v>51</v>
      </c>
      <c r="AJ416" s="20" t="s">
        <v>1277</v>
      </c>
      <c r="AK416" s="20" t="s">
        <v>164</v>
      </c>
      <c r="AL416" s="20" t="s">
        <v>354</v>
      </c>
      <c r="AM416" s="20"/>
      <c r="AN416" s="20"/>
    </row>
    <row r="417" ht="44" customHeight="1" spans="1:40">
      <c r="A417" s="14">
        <v>414</v>
      </c>
      <c r="B417" s="45" t="s">
        <v>1282</v>
      </c>
      <c r="C417" s="16" t="s">
        <v>1283</v>
      </c>
      <c r="D417" s="16" t="s">
        <v>92</v>
      </c>
      <c r="E417" s="20" t="s">
        <v>1263</v>
      </c>
      <c r="F417" s="22"/>
      <c r="G417" s="21" t="s">
        <v>51</v>
      </c>
      <c r="H417" s="19" t="s">
        <v>52</v>
      </c>
      <c r="I417" s="19" t="s">
        <v>53</v>
      </c>
      <c r="J417" s="20">
        <v>63057108</v>
      </c>
      <c r="K417" s="19" t="s">
        <v>55</v>
      </c>
      <c r="L417" s="14" t="s">
        <v>56</v>
      </c>
      <c r="M417" s="14" t="s">
        <v>56</v>
      </c>
      <c r="N417" s="14" t="s">
        <v>56</v>
      </c>
      <c r="O417" s="14" t="s">
        <v>56</v>
      </c>
      <c r="P417" s="23" t="s">
        <v>1254</v>
      </c>
      <c r="Q417" s="23">
        <v>1</v>
      </c>
      <c r="R417" s="21"/>
      <c r="S417" s="23"/>
      <c r="T417" s="23" t="s">
        <v>1081</v>
      </c>
      <c r="U417" s="23">
        <v>1</v>
      </c>
      <c r="V417" s="32">
        <v>2</v>
      </c>
      <c r="W417" s="34" t="s">
        <v>1254</v>
      </c>
      <c r="X417" s="23" t="s">
        <v>1081</v>
      </c>
      <c r="Y417" s="14" t="s">
        <v>162</v>
      </c>
      <c r="Z417" s="21"/>
      <c r="AA417" s="21"/>
      <c r="AB417" s="21"/>
      <c r="AC417" s="23"/>
      <c r="AD417" s="23" t="s">
        <v>61</v>
      </c>
      <c r="AE417" s="23"/>
      <c r="AF417" s="23" t="s">
        <v>61</v>
      </c>
      <c r="AG417" s="23" t="s">
        <v>61</v>
      </c>
      <c r="AH417" s="23"/>
      <c r="AI417" s="23" t="s">
        <v>51</v>
      </c>
      <c r="AJ417" s="20" t="s">
        <v>1277</v>
      </c>
      <c r="AK417" s="20" t="s">
        <v>164</v>
      </c>
      <c r="AL417" s="20" t="s">
        <v>354</v>
      </c>
      <c r="AM417" s="20"/>
      <c r="AN417" s="20"/>
    </row>
    <row r="418" ht="44" customHeight="1" spans="1:40">
      <c r="A418" s="14">
        <v>415</v>
      </c>
      <c r="B418" s="45" t="s">
        <v>1284</v>
      </c>
      <c r="C418" s="16" t="s">
        <v>1285</v>
      </c>
      <c r="D418" s="16" t="s">
        <v>92</v>
      </c>
      <c r="E418" s="20" t="s">
        <v>1257</v>
      </c>
      <c r="F418" s="22"/>
      <c r="G418" s="23" t="s">
        <v>51</v>
      </c>
      <c r="H418" s="19" t="s">
        <v>52</v>
      </c>
      <c r="I418" s="19" t="s">
        <v>53</v>
      </c>
      <c r="J418" s="28">
        <v>63505045</v>
      </c>
      <c r="K418" s="19" t="s">
        <v>55</v>
      </c>
      <c r="L418" s="14"/>
      <c r="M418" s="14"/>
      <c r="N418" s="14"/>
      <c r="O418" s="14"/>
      <c r="P418" s="21"/>
      <c r="Q418" s="21"/>
      <c r="T418" s="34" t="s">
        <v>915</v>
      </c>
      <c r="U418" s="32" t="s">
        <v>169</v>
      </c>
      <c r="V418" s="32" t="s">
        <v>169</v>
      </c>
      <c r="W418" s="34" t="s">
        <v>915</v>
      </c>
      <c r="X418" s="34" t="s">
        <v>915</v>
      </c>
      <c r="Y418" s="14" t="s">
        <v>172</v>
      </c>
      <c r="Z418" s="21"/>
      <c r="AA418" s="21"/>
      <c r="AB418" s="21"/>
      <c r="AC418" s="16" t="s">
        <v>1286</v>
      </c>
      <c r="AD418" s="23" t="s">
        <v>61</v>
      </c>
      <c r="AF418" s="23" t="s">
        <v>51</v>
      </c>
      <c r="AG418" s="23" t="s">
        <v>51</v>
      </c>
      <c r="AH418" s="23"/>
      <c r="AI418" s="23" t="s">
        <v>51</v>
      </c>
      <c r="AJ418" s="21"/>
      <c r="AK418" s="20"/>
      <c r="AL418" s="20"/>
      <c r="AM418" s="20"/>
      <c r="AN418" s="20"/>
    </row>
    <row r="419" ht="44" customHeight="1" spans="1:40">
      <c r="A419" s="14">
        <v>416</v>
      </c>
      <c r="B419" s="45" t="s">
        <v>1287</v>
      </c>
      <c r="C419" s="16" t="s">
        <v>1288</v>
      </c>
      <c r="D419" s="16" t="s">
        <v>92</v>
      </c>
      <c r="E419" s="20" t="s">
        <v>1253</v>
      </c>
      <c r="F419" s="22"/>
      <c r="G419" s="21" t="s">
        <v>51</v>
      </c>
      <c r="H419" s="19" t="s">
        <v>52</v>
      </c>
      <c r="I419" s="19" t="s">
        <v>53</v>
      </c>
      <c r="J419" s="20">
        <v>63057108</v>
      </c>
      <c r="K419" s="19" t="s">
        <v>55</v>
      </c>
      <c r="L419" s="14" t="s">
        <v>56</v>
      </c>
      <c r="M419" s="14" t="s">
        <v>56</v>
      </c>
      <c r="N419" s="14" t="s">
        <v>56</v>
      </c>
      <c r="O419" s="14" t="s">
        <v>56</v>
      </c>
      <c r="P419" s="23" t="s">
        <v>1254</v>
      </c>
      <c r="Q419" s="23">
        <v>5</v>
      </c>
      <c r="R419" s="21"/>
      <c r="S419" s="23"/>
      <c r="T419" s="23" t="s">
        <v>1081</v>
      </c>
      <c r="U419" s="32" t="s">
        <v>169</v>
      </c>
      <c r="V419" s="32" t="s">
        <v>95</v>
      </c>
      <c r="W419" s="34" t="s">
        <v>1254</v>
      </c>
      <c r="X419" s="23" t="s">
        <v>1081</v>
      </c>
      <c r="Y419" s="14" t="s">
        <v>105</v>
      </c>
      <c r="Z419" s="21"/>
      <c r="AA419" s="21" t="s">
        <v>106</v>
      </c>
      <c r="AB419" s="21"/>
      <c r="AC419" s="23"/>
      <c r="AD419" s="23" t="s">
        <v>61</v>
      </c>
      <c r="AE419" s="23"/>
      <c r="AF419" s="23" t="s">
        <v>61</v>
      </c>
      <c r="AG419" s="23" t="s">
        <v>61</v>
      </c>
      <c r="AH419" s="23"/>
      <c r="AI419" s="23" t="s">
        <v>51</v>
      </c>
      <c r="AJ419" s="20" t="s">
        <v>1277</v>
      </c>
      <c r="AK419" s="20" t="s">
        <v>164</v>
      </c>
      <c r="AL419" s="20" t="s">
        <v>354</v>
      </c>
      <c r="AM419" s="20"/>
      <c r="AN419" s="20"/>
    </row>
    <row r="420" ht="44" customHeight="1" spans="1:40">
      <c r="A420" s="14">
        <v>417</v>
      </c>
      <c r="B420" s="45" t="s">
        <v>1289</v>
      </c>
      <c r="C420" s="16" t="s">
        <v>1290</v>
      </c>
      <c r="D420" s="16" t="s">
        <v>92</v>
      </c>
      <c r="E420" s="20" t="s">
        <v>1257</v>
      </c>
      <c r="F420" s="22"/>
      <c r="G420" s="23" t="s">
        <v>51</v>
      </c>
      <c r="H420" s="19" t="s">
        <v>52</v>
      </c>
      <c r="I420" s="19" t="s">
        <v>53</v>
      </c>
      <c r="J420" s="28">
        <v>63505045</v>
      </c>
      <c r="K420" s="19" t="s">
        <v>55</v>
      </c>
      <c r="L420" s="14"/>
      <c r="M420" s="14"/>
      <c r="N420" s="14"/>
      <c r="O420" s="14"/>
      <c r="P420" s="21"/>
      <c r="Q420" s="21"/>
      <c r="T420" s="34" t="s">
        <v>915</v>
      </c>
      <c r="U420" s="32">
        <v>1</v>
      </c>
      <c r="V420" s="32" t="s">
        <v>169</v>
      </c>
      <c r="W420" s="34" t="s">
        <v>915</v>
      </c>
      <c r="X420" s="34" t="s">
        <v>915</v>
      </c>
      <c r="Y420" s="14" t="s">
        <v>172</v>
      </c>
      <c r="Z420" s="21"/>
      <c r="AA420" s="21"/>
      <c r="AB420" s="21"/>
      <c r="AC420" s="16" t="s">
        <v>1291</v>
      </c>
      <c r="AD420" s="23" t="s">
        <v>61</v>
      </c>
      <c r="AE420" s="23"/>
      <c r="AF420" s="23" t="s">
        <v>51</v>
      </c>
      <c r="AG420" s="23" t="s">
        <v>51</v>
      </c>
      <c r="AH420" s="23"/>
      <c r="AI420" s="23" t="s">
        <v>51</v>
      </c>
      <c r="AJ420" s="21"/>
      <c r="AK420" s="20"/>
      <c r="AL420" s="20"/>
      <c r="AM420" s="20"/>
      <c r="AN420" s="20"/>
    </row>
    <row r="421" ht="44" customHeight="1" spans="1:40">
      <c r="A421" s="14">
        <v>418</v>
      </c>
      <c r="B421" s="45" t="s">
        <v>1292</v>
      </c>
      <c r="C421" s="16" t="s">
        <v>1293</v>
      </c>
      <c r="D421" s="16" t="s">
        <v>92</v>
      </c>
      <c r="E421" s="20" t="s">
        <v>1263</v>
      </c>
      <c r="F421" s="22"/>
      <c r="G421" s="21" t="s">
        <v>51</v>
      </c>
      <c r="H421" s="19" t="s">
        <v>52</v>
      </c>
      <c r="I421" s="19" t="s">
        <v>53</v>
      </c>
      <c r="J421" s="20">
        <v>63057108</v>
      </c>
      <c r="K421" s="19" t="s">
        <v>55</v>
      </c>
      <c r="L421" s="14" t="s">
        <v>56</v>
      </c>
      <c r="M421" s="14" t="s">
        <v>56</v>
      </c>
      <c r="N421" s="14" t="s">
        <v>56</v>
      </c>
      <c r="O421" s="14" t="s">
        <v>56</v>
      </c>
      <c r="P421" s="23" t="s">
        <v>1254</v>
      </c>
      <c r="Q421" s="23">
        <v>1</v>
      </c>
      <c r="R421" s="21"/>
      <c r="S421" s="23"/>
      <c r="T421" s="23" t="s">
        <v>1081</v>
      </c>
      <c r="U421" s="32" t="s">
        <v>95</v>
      </c>
      <c r="V421" s="32">
        <v>2</v>
      </c>
      <c r="W421" s="34" t="s">
        <v>1254</v>
      </c>
      <c r="X421" s="23" t="s">
        <v>1081</v>
      </c>
      <c r="Y421" s="14" t="s">
        <v>162</v>
      </c>
      <c r="Z421" s="21"/>
      <c r="AA421" s="21"/>
      <c r="AB421" s="21"/>
      <c r="AC421" s="23"/>
      <c r="AD421" s="23" t="s">
        <v>61</v>
      </c>
      <c r="AE421" s="23"/>
      <c r="AF421" s="23" t="s">
        <v>61</v>
      </c>
      <c r="AG421" s="14" t="s">
        <v>61</v>
      </c>
      <c r="AH421" s="23"/>
      <c r="AI421" s="23" t="s">
        <v>51</v>
      </c>
      <c r="AJ421" s="20"/>
      <c r="AK421" s="20"/>
      <c r="AL421" s="20"/>
      <c r="AM421" s="20"/>
      <c r="AN421" s="20"/>
    </row>
    <row r="422" ht="44" customHeight="1" spans="1:40">
      <c r="A422" s="14">
        <v>419</v>
      </c>
      <c r="B422" s="45" t="s">
        <v>1294</v>
      </c>
      <c r="C422" s="16" t="s">
        <v>1295</v>
      </c>
      <c r="D422" s="16" t="s">
        <v>1296</v>
      </c>
      <c r="E422" s="20" t="s">
        <v>1297</v>
      </c>
      <c r="F422" s="22"/>
      <c r="G422" s="23" t="s">
        <v>51</v>
      </c>
      <c r="H422" s="19" t="s">
        <v>52</v>
      </c>
      <c r="I422" s="19" t="s">
        <v>53</v>
      </c>
      <c r="J422" s="28">
        <v>63506017</v>
      </c>
      <c r="K422" s="19" t="s">
        <v>55</v>
      </c>
      <c r="L422" s="14"/>
      <c r="M422" s="14"/>
      <c r="N422" s="14"/>
      <c r="O422" s="14"/>
      <c r="P422" s="23"/>
      <c r="Q422" s="23"/>
      <c r="R422" s="21"/>
      <c r="S422" s="21"/>
      <c r="T422" s="34" t="s">
        <v>1298</v>
      </c>
      <c r="U422" s="23">
        <v>15</v>
      </c>
      <c r="V422" s="32" t="s">
        <v>89</v>
      </c>
      <c r="W422" s="34" t="s">
        <v>1298</v>
      </c>
      <c r="X422" s="34" t="s">
        <v>1298</v>
      </c>
      <c r="Y422" s="14" t="s">
        <v>59</v>
      </c>
      <c r="Z422" s="21"/>
      <c r="AA422" s="21"/>
      <c r="AB422" s="21"/>
      <c r="AC422" s="23"/>
      <c r="AD422" s="23" t="s">
        <v>51</v>
      </c>
      <c r="AE422" s="23" t="s">
        <v>1299</v>
      </c>
      <c r="AF422" s="23" t="s">
        <v>51</v>
      </c>
      <c r="AG422" s="23" t="s">
        <v>51</v>
      </c>
      <c r="AH422" s="23"/>
      <c r="AI422" s="23" t="s">
        <v>51</v>
      </c>
      <c r="AJ422" s="20" t="s">
        <v>1300</v>
      </c>
      <c r="AK422" s="20" t="s">
        <v>353</v>
      </c>
      <c r="AL422" s="20" t="s">
        <v>165</v>
      </c>
      <c r="AM422" s="20" t="s">
        <v>1301</v>
      </c>
      <c r="AN422" s="20" t="s">
        <v>1302</v>
      </c>
    </row>
    <row r="423" ht="44" customHeight="1" spans="1:40">
      <c r="A423" s="14">
        <v>420</v>
      </c>
      <c r="B423" s="45" t="s">
        <v>1303</v>
      </c>
      <c r="C423" s="16" t="s">
        <v>1304</v>
      </c>
      <c r="D423" s="16" t="s">
        <v>1296</v>
      </c>
      <c r="E423" s="20" t="s">
        <v>1305</v>
      </c>
      <c r="F423" s="22"/>
      <c r="G423" s="23" t="s">
        <v>51</v>
      </c>
      <c r="H423" s="19" t="s">
        <v>52</v>
      </c>
      <c r="I423" s="19" t="s">
        <v>53</v>
      </c>
      <c r="J423" s="28">
        <v>63501268</v>
      </c>
      <c r="K423" s="19" t="s">
        <v>55</v>
      </c>
      <c r="L423" s="14"/>
      <c r="M423" s="14"/>
      <c r="N423" s="14"/>
      <c r="O423" s="14"/>
      <c r="P423" s="23"/>
      <c r="Q423" s="23"/>
      <c r="R423" s="21"/>
      <c r="S423" s="21"/>
      <c r="T423" s="34" t="s">
        <v>1306</v>
      </c>
      <c r="U423" s="23">
        <v>10</v>
      </c>
      <c r="V423" s="32" t="s">
        <v>95</v>
      </c>
      <c r="W423" s="34" t="s">
        <v>1306</v>
      </c>
      <c r="X423" s="34" t="s">
        <v>1306</v>
      </c>
      <c r="Y423" s="14" t="s">
        <v>162</v>
      </c>
      <c r="Z423" s="21"/>
      <c r="AA423" s="21"/>
      <c r="AB423" s="21"/>
      <c r="AC423" s="23"/>
      <c r="AD423" s="23" t="s">
        <v>51</v>
      </c>
      <c r="AE423" s="23"/>
      <c r="AF423" s="23" t="s">
        <v>51</v>
      </c>
      <c r="AG423" s="23" t="s">
        <v>51</v>
      </c>
      <c r="AH423" s="23"/>
      <c r="AI423" s="23" t="s">
        <v>51</v>
      </c>
      <c r="AJ423" s="21"/>
      <c r="AK423" s="20"/>
      <c r="AL423" s="20"/>
      <c r="AM423" s="20"/>
      <c r="AN423" s="20"/>
    </row>
    <row r="424" ht="44" customHeight="1" spans="1:40">
      <c r="A424" s="14">
        <v>421</v>
      </c>
      <c r="B424" s="45" t="s">
        <v>1307</v>
      </c>
      <c r="C424" s="16" t="s">
        <v>1308</v>
      </c>
      <c r="D424" s="16" t="s">
        <v>1296</v>
      </c>
      <c r="E424" s="20" t="s">
        <v>1309</v>
      </c>
      <c r="F424" s="22"/>
      <c r="G424" s="23" t="s">
        <v>51</v>
      </c>
      <c r="H424" s="19" t="s">
        <v>52</v>
      </c>
      <c r="I424" s="19" t="s">
        <v>53</v>
      </c>
      <c r="J424" s="28">
        <v>63501268</v>
      </c>
      <c r="K424" s="19" t="s">
        <v>55</v>
      </c>
      <c r="L424" s="14"/>
      <c r="M424" s="14"/>
      <c r="N424" s="14"/>
      <c r="O424" s="14"/>
      <c r="P424" s="23"/>
      <c r="Q424" s="23"/>
      <c r="R424" s="21"/>
      <c r="S424" s="21"/>
      <c r="T424" s="34" t="s">
        <v>1310</v>
      </c>
      <c r="U424" s="32" t="s">
        <v>169</v>
      </c>
      <c r="V424" s="32" t="s">
        <v>169</v>
      </c>
      <c r="W424" s="34" t="s">
        <v>1310</v>
      </c>
      <c r="X424" s="34" t="s">
        <v>1310</v>
      </c>
      <c r="Y424" s="14" t="s">
        <v>162</v>
      </c>
      <c r="Z424" s="21"/>
      <c r="AA424" s="21"/>
      <c r="AB424" s="21"/>
      <c r="AC424" s="23"/>
      <c r="AD424" s="23" t="s">
        <v>51</v>
      </c>
      <c r="AE424" s="23"/>
      <c r="AF424" s="23" t="s">
        <v>51</v>
      </c>
      <c r="AG424" s="23" t="s">
        <v>51</v>
      </c>
      <c r="AH424" s="23"/>
      <c r="AI424" s="23" t="s">
        <v>51</v>
      </c>
      <c r="AJ424" s="21"/>
      <c r="AK424" s="20" t="s">
        <v>164</v>
      </c>
      <c r="AL424" s="20" t="s">
        <v>165</v>
      </c>
      <c r="AM424" s="20"/>
      <c r="AN424" s="20"/>
    </row>
    <row r="425" ht="44" customHeight="1" spans="1:40">
      <c r="A425" s="14">
        <v>422</v>
      </c>
      <c r="B425" s="45" t="s">
        <v>1311</v>
      </c>
      <c r="C425" s="16" t="s">
        <v>1312</v>
      </c>
      <c r="D425" s="16" t="s">
        <v>1296</v>
      </c>
      <c r="E425" s="20" t="s">
        <v>1313</v>
      </c>
      <c r="F425" s="22"/>
      <c r="G425" s="23" t="s">
        <v>51</v>
      </c>
      <c r="H425" s="19" t="s">
        <v>52</v>
      </c>
      <c r="I425" s="19" t="s">
        <v>53</v>
      </c>
      <c r="J425" s="28">
        <v>63501268</v>
      </c>
      <c r="K425" s="19" t="s">
        <v>55</v>
      </c>
      <c r="L425" s="14"/>
      <c r="M425" s="14"/>
      <c r="N425" s="14"/>
      <c r="O425" s="14"/>
      <c r="P425" s="23"/>
      <c r="Q425" s="23"/>
      <c r="R425" s="21"/>
      <c r="S425" s="21"/>
      <c r="T425" s="34" t="s">
        <v>1310</v>
      </c>
      <c r="U425" s="32" t="s">
        <v>119</v>
      </c>
      <c r="V425" s="32" t="s">
        <v>119</v>
      </c>
      <c r="W425" s="34" t="s">
        <v>1310</v>
      </c>
      <c r="X425" s="34" t="s">
        <v>1310</v>
      </c>
      <c r="Y425" s="14" t="s">
        <v>162</v>
      </c>
      <c r="Z425" s="21"/>
      <c r="AA425" s="21"/>
      <c r="AB425" s="21"/>
      <c r="AC425" s="23"/>
      <c r="AD425" s="23" t="s">
        <v>51</v>
      </c>
      <c r="AE425" s="23"/>
      <c r="AF425" s="23" t="s">
        <v>51</v>
      </c>
      <c r="AG425" s="23" t="s">
        <v>51</v>
      </c>
      <c r="AH425" s="23"/>
      <c r="AI425" s="23" t="s">
        <v>51</v>
      </c>
      <c r="AJ425" s="21"/>
      <c r="AK425" s="20" t="s">
        <v>164</v>
      </c>
      <c r="AL425" s="20" t="s">
        <v>165</v>
      </c>
      <c r="AM425" s="20"/>
      <c r="AN425" s="20"/>
    </row>
    <row r="426" ht="44" customHeight="1" spans="1:40">
      <c r="A426" s="14">
        <v>423</v>
      </c>
      <c r="B426" s="45" t="s">
        <v>1314</v>
      </c>
      <c r="C426" s="16" t="s">
        <v>1315</v>
      </c>
      <c r="D426" s="16" t="s">
        <v>1296</v>
      </c>
      <c r="E426" s="20" t="s">
        <v>1316</v>
      </c>
      <c r="F426" s="22"/>
      <c r="G426" s="23" t="s">
        <v>51</v>
      </c>
      <c r="H426" s="19" t="s">
        <v>52</v>
      </c>
      <c r="I426" s="19" t="s">
        <v>53</v>
      </c>
      <c r="J426" s="28">
        <v>63506017</v>
      </c>
      <c r="K426" s="19" t="s">
        <v>55</v>
      </c>
      <c r="L426" s="14"/>
      <c r="M426" s="14"/>
      <c r="N426" s="14"/>
      <c r="O426" s="14"/>
      <c r="P426" s="23"/>
      <c r="Q426" s="23"/>
      <c r="R426" s="21"/>
      <c r="S426" s="21"/>
      <c r="T426" s="34" t="s">
        <v>1298</v>
      </c>
      <c r="U426" s="32" t="s">
        <v>137</v>
      </c>
      <c r="V426" s="32" t="s">
        <v>137</v>
      </c>
      <c r="W426" s="34" t="s">
        <v>1298</v>
      </c>
      <c r="X426" s="34" t="s">
        <v>1298</v>
      </c>
      <c r="Y426" s="14" t="s">
        <v>59</v>
      </c>
      <c r="Z426" s="21"/>
      <c r="AA426" s="21"/>
      <c r="AB426" s="21"/>
      <c r="AC426" s="23"/>
      <c r="AD426" s="23" t="s">
        <v>51</v>
      </c>
      <c r="AE426" s="23" t="s">
        <v>1317</v>
      </c>
      <c r="AF426" s="23" t="s">
        <v>51</v>
      </c>
      <c r="AG426" s="23" t="s">
        <v>51</v>
      </c>
      <c r="AH426" s="23"/>
      <c r="AI426" s="23" t="s">
        <v>51</v>
      </c>
      <c r="AJ426" s="20" t="s">
        <v>1300</v>
      </c>
      <c r="AK426" s="20" t="s">
        <v>353</v>
      </c>
      <c r="AL426" s="20" t="s">
        <v>165</v>
      </c>
      <c r="AM426" s="20" t="s">
        <v>1301</v>
      </c>
      <c r="AN426" s="20" t="s">
        <v>1302</v>
      </c>
    </row>
    <row r="427" ht="44" customHeight="1" spans="1:40">
      <c r="A427" s="14">
        <v>424</v>
      </c>
      <c r="B427" s="45" t="s">
        <v>1318</v>
      </c>
      <c r="C427" s="16" t="s">
        <v>1319</v>
      </c>
      <c r="D427" s="16" t="s">
        <v>1296</v>
      </c>
      <c r="E427" s="20" t="s">
        <v>1320</v>
      </c>
      <c r="F427" s="16" t="s">
        <v>101</v>
      </c>
      <c r="G427" s="23" t="s">
        <v>51</v>
      </c>
      <c r="H427" s="19" t="s">
        <v>52</v>
      </c>
      <c r="I427" s="19" t="s">
        <v>53</v>
      </c>
      <c r="J427" s="28">
        <v>63501268</v>
      </c>
      <c r="K427" s="19" t="s">
        <v>55</v>
      </c>
      <c r="L427" s="14" t="s">
        <v>56</v>
      </c>
      <c r="M427" s="14" t="s">
        <v>56</v>
      </c>
      <c r="N427" s="14" t="s">
        <v>56</v>
      </c>
      <c r="O427" s="14" t="s">
        <v>56</v>
      </c>
      <c r="P427" s="21"/>
      <c r="Q427" s="21"/>
      <c r="R427" s="21"/>
      <c r="S427" s="21"/>
      <c r="T427" s="34" t="s">
        <v>1310</v>
      </c>
      <c r="U427" s="23">
        <v>1</v>
      </c>
      <c r="V427" s="32" t="s">
        <v>169</v>
      </c>
      <c r="W427" s="34" t="s">
        <v>1310</v>
      </c>
      <c r="X427" s="34" t="s">
        <v>1310</v>
      </c>
      <c r="Y427" s="14" t="s">
        <v>162</v>
      </c>
      <c r="Z427" s="21"/>
      <c r="AA427" s="21"/>
      <c r="AB427" s="21"/>
      <c r="AC427" s="23"/>
      <c r="AD427" s="23" t="s">
        <v>51</v>
      </c>
      <c r="AE427" s="23"/>
      <c r="AF427" s="23" t="s">
        <v>61</v>
      </c>
      <c r="AG427" s="23" t="s">
        <v>51</v>
      </c>
      <c r="AH427" s="23"/>
      <c r="AI427" s="23" t="s">
        <v>61</v>
      </c>
      <c r="AJ427" s="20" t="s">
        <v>1321</v>
      </c>
      <c r="AK427" s="20" t="s">
        <v>353</v>
      </c>
      <c r="AL427" s="20" t="s">
        <v>165</v>
      </c>
      <c r="AM427" s="20" t="s">
        <v>1322</v>
      </c>
      <c r="AN427" s="20">
        <v>13161931226</v>
      </c>
    </row>
    <row r="428" ht="44" customHeight="1" spans="1:40">
      <c r="A428" s="14">
        <v>425</v>
      </c>
      <c r="B428" s="45" t="s">
        <v>1323</v>
      </c>
      <c r="C428" s="16" t="s">
        <v>1324</v>
      </c>
      <c r="D428" s="16" t="s">
        <v>1296</v>
      </c>
      <c r="E428" s="20" t="s">
        <v>1325</v>
      </c>
      <c r="F428" s="22"/>
      <c r="G428" s="21" t="s">
        <v>51</v>
      </c>
      <c r="H428" s="19" t="s">
        <v>52</v>
      </c>
      <c r="I428" s="19" t="s">
        <v>53</v>
      </c>
      <c r="J428" s="20" t="s">
        <v>1326</v>
      </c>
      <c r="K428" s="19" t="s">
        <v>55</v>
      </c>
      <c r="L428" s="14"/>
      <c r="M428" s="14"/>
      <c r="N428" s="14"/>
      <c r="O428" s="14"/>
      <c r="P428" s="21"/>
      <c r="Q428" s="23"/>
      <c r="R428" s="21"/>
      <c r="S428" s="21"/>
      <c r="T428" s="34" t="s">
        <v>1310</v>
      </c>
      <c r="U428" s="32" t="s">
        <v>89</v>
      </c>
      <c r="V428" s="32" t="s">
        <v>89</v>
      </c>
      <c r="W428" s="34" t="s">
        <v>1310</v>
      </c>
      <c r="X428" s="34" t="s">
        <v>1310</v>
      </c>
      <c r="Y428" s="14" t="s">
        <v>59</v>
      </c>
      <c r="Z428" s="21"/>
      <c r="AA428" s="21"/>
      <c r="AB428" s="21"/>
      <c r="AC428" s="23"/>
      <c r="AD428" s="23" t="s">
        <v>51</v>
      </c>
      <c r="AE428" s="16" t="s">
        <v>1324</v>
      </c>
      <c r="AF428" s="23" t="s">
        <v>51</v>
      </c>
      <c r="AG428" s="23" t="s">
        <v>51</v>
      </c>
      <c r="AH428" s="23"/>
      <c r="AI428" s="23" t="s">
        <v>51</v>
      </c>
      <c r="AJ428" s="21"/>
      <c r="AK428" s="20" t="s">
        <v>164</v>
      </c>
      <c r="AL428" s="20" t="s">
        <v>165</v>
      </c>
      <c r="AM428" s="20"/>
      <c r="AN428" s="20"/>
    </row>
    <row r="429" ht="44" customHeight="1" spans="1:40">
      <c r="A429" s="14">
        <v>426</v>
      </c>
      <c r="B429" s="45" t="s">
        <v>1327</v>
      </c>
      <c r="C429" s="16" t="s">
        <v>1328</v>
      </c>
      <c r="D429" s="16" t="s">
        <v>1296</v>
      </c>
      <c r="E429" s="20" t="s">
        <v>1309</v>
      </c>
      <c r="F429" s="16" t="s">
        <v>101</v>
      </c>
      <c r="G429" s="23" t="s">
        <v>51</v>
      </c>
      <c r="H429" s="19" t="s">
        <v>52</v>
      </c>
      <c r="I429" s="19" t="s">
        <v>53</v>
      </c>
      <c r="J429" s="28">
        <v>63501268</v>
      </c>
      <c r="K429" s="19" t="s">
        <v>55</v>
      </c>
      <c r="L429" s="14" t="s">
        <v>56</v>
      </c>
      <c r="M429" s="14" t="s">
        <v>56</v>
      </c>
      <c r="N429" s="14" t="s">
        <v>56</v>
      </c>
      <c r="O429" s="14" t="s">
        <v>56</v>
      </c>
      <c r="P429" s="21"/>
      <c r="Q429" s="21"/>
      <c r="R429" s="21"/>
      <c r="S429" s="21"/>
      <c r="T429" s="34" t="s">
        <v>1310</v>
      </c>
      <c r="U429" s="23">
        <v>1</v>
      </c>
      <c r="V429" s="32" t="s">
        <v>169</v>
      </c>
      <c r="W429" s="34" t="s">
        <v>1310</v>
      </c>
      <c r="X429" s="34" t="s">
        <v>1310</v>
      </c>
      <c r="Y429" s="14" t="s">
        <v>162</v>
      </c>
      <c r="Z429" s="21"/>
      <c r="AA429" s="21"/>
      <c r="AB429" s="21"/>
      <c r="AC429" s="23"/>
      <c r="AD429" s="23" t="s">
        <v>51</v>
      </c>
      <c r="AE429" s="23"/>
      <c r="AF429" s="23" t="s">
        <v>61</v>
      </c>
      <c r="AG429" s="23" t="s">
        <v>51</v>
      </c>
      <c r="AH429" s="23"/>
      <c r="AI429" s="23" t="s">
        <v>61</v>
      </c>
      <c r="AJ429" s="20" t="s">
        <v>1321</v>
      </c>
      <c r="AK429" s="20" t="s">
        <v>353</v>
      </c>
      <c r="AL429" s="20" t="s">
        <v>165</v>
      </c>
      <c r="AM429" s="20" t="s">
        <v>1322</v>
      </c>
      <c r="AN429" s="20">
        <v>13161931226</v>
      </c>
    </row>
    <row r="430" ht="44" customHeight="1" spans="1:40">
      <c r="A430" s="14">
        <v>427</v>
      </c>
      <c r="B430" s="45" t="s">
        <v>1329</v>
      </c>
      <c r="C430" s="16" t="s">
        <v>1330</v>
      </c>
      <c r="D430" s="16" t="s">
        <v>1296</v>
      </c>
      <c r="E430" s="20" t="s">
        <v>1331</v>
      </c>
      <c r="F430" s="22"/>
      <c r="G430" s="23" t="s">
        <v>51</v>
      </c>
      <c r="H430" s="19" t="s">
        <v>52</v>
      </c>
      <c r="I430" s="19" t="s">
        <v>53</v>
      </c>
      <c r="J430" s="28">
        <v>63501268</v>
      </c>
      <c r="K430" s="19" t="s">
        <v>55</v>
      </c>
      <c r="L430" s="14"/>
      <c r="M430" s="14"/>
      <c r="N430" s="14"/>
      <c r="O430" s="14"/>
      <c r="P430" s="23"/>
      <c r="Q430" s="23"/>
      <c r="R430" s="21"/>
      <c r="S430" s="21"/>
      <c r="T430" s="34" t="s">
        <v>1310</v>
      </c>
      <c r="U430" s="32">
        <v>7</v>
      </c>
      <c r="V430" s="32" t="s">
        <v>104</v>
      </c>
      <c r="W430" s="34" t="s">
        <v>1310</v>
      </c>
      <c r="X430" s="34" t="s">
        <v>1310</v>
      </c>
      <c r="Y430" s="14" t="s">
        <v>162</v>
      </c>
      <c r="Z430" s="21"/>
      <c r="AA430" s="21"/>
      <c r="AB430" s="21"/>
      <c r="AC430" s="23"/>
      <c r="AD430" s="23" t="s">
        <v>51</v>
      </c>
      <c r="AE430" s="23"/>
      <c r="AF430" s="23" t="s">
        <v>51</v>
      </c>
      <c r="AG430" s="23" t="s">
        <v>51</v>
      </c>
      <c r="AH430" s="23"/>
      <c r="AI430" s="23" t="s">
        <v>51</v>
      </c>
      <c r="AJ430" s="21"/>
      <c r="AK430" s="20"/>
      <c r="AL430" s="20"/>
      <c r="AM430" s="20"/>
      <c r="AN430" s="20"/>
    </row>
    <row r="431" ht="44" customHeight="1" spans="1:40">
      <c r="A431" s="14">
        <v>428</v>
      </c>
      <c r="B431" s="45" t="s">
        <v>1332</v>
      </c>
      <c r="C431" s="16" t="s">
        <v>1333</v>
      </c>
      <c r="D431" s="16" t="s">
        <v>1296</v>
      </c>
      <c r="E431" s="20" t="s">
        <v>1309</v>
      </c>
      <c r="F431" s="16" t="s">
        <v>101</v>
      </c>
      <c r="G431" s="23" t="s">
        <v>51</v>
      </c>
      <c r="H431" s="19" t="s">
        <v>52</v>
      </c>
      <c r="I431" s="19" t="s">
        <v>53</v>
      </c>
      <c r="J431" s="28">
        <v>63501268</v>
      </c>
      <c r="K431" s="19" t="s">
        <v>55</v>
      </c>
      <c r="L431" s="14" t="s">
        <v>56</v>
      </c>
      <c r="M431" s="14" t="s">
        <v>56</v>
      </c>
      <c r="N431" s="14" t="s">
        <v>56</v>
      </c>
      <c r="O431" s="14" t="s">
        <v>56</v>
      </c>
      <c r="P431" s="21"/>
      <c r="Q431" s="21"/>
      <c r="R431" s="21"/>
      <c r="S431" s="21"/>
      <c r="T431" s="34" t="s">
        <v>1310</v>
      </c>
      <c r="U431" s="23">
        <v>1</v>
      </c>
      <c r="V431" s="32" t="s">
        <v>169</v>
      </c>
      <c r="W431" s="34" t="s">
        <v>1310</v>
      </c>
      <c r="X431" s="34" t="s">
        <v>1310</v>
      </c>
      <c r="Y431" s="14" t="s">
        <v>162</v>
      </c>
      <c r="Z431" s="21"/>
      <c r="AA431" s="21"/>
      <c r="AB431" s="21"/>
      <c r="AC431" s="23"/>
      <c r="AD431" s="23" t="s">
        <v>51</v>
      </c>
      <c r="AE431" s="23"/>
      <c r="AF431" s="23" t="s">
        <v>61</v>
      </c>
      <c r="AG431" s="23" t="s">
        <v>51</v>
      </c>
      <c r="AH431" s="23"/>
      <c r="AI431" s="23" t="s">
        <v>61</v>
      </c>
      <c r="AJ431" s="20" t="s">
        <v>1321</v>
      </c>
      <c r="AK431" s="20" t="s">
        <v>353</v>
      </c>
      <c r="AL431" s="20" t="s">
        <v>165</v>
      </c>
      <c r="AM431" s="20" t="s">
        <v>1322</v>
      </c>
      <c r="AN431" s="20">
        <v>13161931226</v>
      </c>
    </row>
    <row r="432" ht="44" customHeight="1" spans="1:40">
      <c r="A432" s="14">
        <v>429</v>
      </c>
      <c r="B432" s="45" t="s">
        <v>1334</v>
      </c>
      <c r="C432" s="16" t="s">
        <v>1335</v>
      </c>
      <c r="D432" s="16" t="s">
        <v>1296</v>
      </c>
      <c r="E432" s="20" t="s">
        <v>1316</v>
      </c>
      <c r="F432" s="22"/>
      <c r="G432" s="23" t="s">
        <v>51</v>
      </c>
      <c r="H432" s="19" t="s">
        <v>52</v>
      </c>
      <c r="I432" s="19" t="s">
        <v>53</v>
      </c>
      <c r="J432" s="28">
        <v>63506017</v>
      </c>
      <c r="K432" s="19" t="s">
        <v>55</v>
      </c>
      <c r="L432" s="14"/>
      <c r="M432" s="14"/>
      <c r="N432" s="14"/>
      <c r="O432" s="14"/>
      <c r="P432" s="23"/>
      <c r="Q432" s="23"/>
      <c r="R432" s="21"/>
      <c r="S432" s="21"/>
      <c r="T432" s="34" t="s">
        <v>1298</v>
      </c>
      <c r="U432" s="32">
        <v>2</v>
      </c>
      <c r="V432" s="32" t="s">
        <v>137</v>
      </c>
      <c r="W432" s="34" t="s">
        <v>1298</v>
      </c>
      <c r="X432" s="34" t="s">
        <v>1298</v>
      </c>
      <c r="Y432" s="14" t="s">
        <v>59</v>
      </c>
      <c r="Z432" s="21"/>
      <c r="AA432" s="21"/>
      <c r="AB432" s="21"/>
      <c r="AC432" s="23"/>
      <c r="AD432" s="23" t="s">
        <v>51</v>
      </c>
      <c r="AE432" s="23" t="s">
        <v>1317</v>
      </c>
      <c r="AF432" s="23" t="s">
        <v>51</v>
      </c>
      <c r="AG432" s="23" t="s">
        <v>51</v>
      </c>
      <c r="AH432" s="23"/>
      <c r="AI432" s="23" t="s">
        <v>51</v>
      </c>
      <c r="AJ432" s="20" t="s">
        <v>1300</v>
      </c>
      <c r="AK432" s="20" t="s">
        <v>353</v>
      </c>
      <c r="AL432" s="20" t="s">
        <v>165</v>
      </c>
      <c r="AM432" s="20" t="s">
        <v>1301</v>
      </c>
      <c r="AN432" s="20" t="s">
        <v>1302</v>
      </c>
    </row>
    <row r="433" ht="44" customHeight="1" spans="1:40">
      <c r="A433" s="14">
        <v>430</v>
      </c>
      <c r="B433" s="45" t="s">
        <v>1336</v>
      </c>
      <c r="C433" s="16" t="s">
        <v>1337</v>
      </c>
      <c r="D433" s="16" t="s">
        <v>133</v>
      </c>
      <c r="E433" s="20" t="s">
        <v>1338</v>
      </c>
      <c r="F433" s="22"/>
      <c r="G433" s="23" t="s">
        <v>51</v>
      </c>
      <c r="H433" s="19" t="s">
        <v>52</v>
      </c>
      <c r="I433" s="19" t="s">
        <v>53</v>
      </c>
      <c r="J433" s="28">
        <v>63052879</v>
      </c>
      <c r="K433" s="19" t="s">
        <v>55</v>
      </c>
      <c r="L433" s="14" t="s">
        <v>56</v>
      </c>
      <c r="M433" s="14" t="s">
        <v>56</v>
      </c>
      <c r="N433" s="14" t="s">
        <v>56</v>
      </c>
      <c r="O433" s="14" t="s">
        <v>56</v>
      </c>
      <c r="P433" s="21"/>
      <c r="Q433" s="21"/>
      <c r="R433" s="21"/>
      <c r="S433" s="21"/>
      <c r="T433" s="34" t="s">
        <v>1339</v>
      </c>
      <c r="U433" s="23">
        <v>1</v>
      </c>
      <c r="V433" s="32" t="s">
        <v>169</v>
      </c>
      <c r="W433" s="34" t="s">
        <v>1339</v>
      </c>
      <c r="X433" s="34" t="s">
        <v>1339</v>
      </c>
      <c r="Y433" s="14" t="s">
        <v>105</v>
      </c>
      <c r="Z433" s="21"/>
      <c r="AA433" s="20" t="s">
        <v>1340</v>
      </c>
      <c r="AB433" s="21"/>
      <c r="AC433" s="23"/>
      <c r="AD433" s="23" t="s">
        <v>51</v>
      </c>
      <c r="AE433" s="23"/>
      <c r="AF433" s="23" t="s">
        <v>61</v>
      </c>
      <c r="AG433" s="23" t="s">
        <v>61</v>
      </c>
      <c r="AH433" s="23"/>
      <c r="AI433" s="23" t="s">
        <v>51</v>
      </c>
      <c r="AJ433" s="20" t="s">
        <v>1341</v>
      </c>
      <c r="AK433" s="20" t="s">
        <v>164</v>
      </c>
      <c r="AL433" s="20" t="s">
        <v>354</v>
      </c>
      <c r="AM433" s="20" t="s">
        <v>1342</v>
      </c>
      <c r="AN433" s="20"/>
    </row>
    <row r="434" ht="44" customHeight="1" spans="1:40">
      <c r="A434" s="14">
        <v>431</v>
      </c>
      <c r="B434" s="45" t="s">
        <v>1343</v>
      </c>
      <c r="C434" s="16" t="s">
        <v>1344</v>
      </c>
      <c r="D434" s="16" t="s">
        <v>133</v>
      </c>
      <c r="E434" s="20" t="s">
        <v>1345</v>
      </c>
      <c r="F434" s="22"/>
      <c r="G434" s="23" t="s">
        <v>51</v>
      </c>
      <c r="H434" s="19" t="s">
        <v>52</v>
      </c>
      <c r="I434" s="19" t="s">
        <v>53</v>
      </c>
      <c r="J434" s="28">
        <v>63052879</v>
      </c>
      <c r="K434" s="19" t="s">
        <v>55</v>
      </c>
      <c r="L434" s="14" t="s">
        <v>56</v>
      </c>
      <c r="M434" s="14" t="s">
        <v>56</v>
      </c>
      <c r="N434" s="14" t="s">
        <v>56</v>
      </c>
      <c r="O434" s="14" t="s">
        <v>56</v>
      </c>
      <c r="P434" s="21"/>
      <c r="Q434" s="21"/>
      <c r="R434" s="21"/>
      <c r="S434" s="21"/>
      <c r="T434" s="34" t="s">
        <v>1339</v>
      </c>
      <c r="U434" s="23">
        <v>10</v>
      </c>
      <c r="V434" s="32" t="s">
        <v>95</v>
      </c>
      <c r="W434" s="34" t="s">
        <v>1339</v>
      </c>
      <c r="X434" s="34" t="s">
        <v>1339</v>
      </c>
      <c r="Y434" s="14" t="s">
        <v>105</v>
      </c>
      <c r="Z434" s="21"/>
      <c r="AA434" s="20" t="s">
        <v>1346</v>
      </c>
      <c r="AB434" s="21"/>
      <c r="AC434" s="23"/>
      <c r="AD434" s="23" t="s">
        <v>51</v>
      </c>
      <c r="AE434" s="23"/>
      <c r="AF434" s="23" t="s">
        <v>61</v>
      </c>
      <c r="AG434" s="23" t="s">
        <v>61</v>
      </c>
      <c r="AH434" s="23"/>
      <c r="AI434" s="23" t="s">
        <v>51</v>
      </c>
      <c r="AJ434" s="20" t="s">
        <v>1341</v>
      </c>
      <c r="AK434" s="20" t="s">
        <v>164</v>
      </c>
      <c r="AL434" s="20" t="s">
        <v>354</v>
      </c>
      <c r="AM434" s="20" t="s">
        <v>1342</v>
      </c>
      <c r="AN434" s="20"/>
    </row>
    <row r="435" ht="44" customHeight="1" spans="1:40">
      <c r="A435" s="14">
        <v>432</v>
      </c>
      <c r="B435" s="45" t="s">
        <v>1347</v>
      </c>
      <c r="C435" s="16" t="s">
        <v>1348</v>
      </c>
      <c r="D435" s="16" t="s">
        <v>133</v>
      </c>
      <c r="E435" s="20" t="s">
        <v>1349</v>
      </c>
      <c r="F435" s="22"/>
      <c r="G435" s="23" t="s">
        <v>51</v>
      </c>
      <c r="H435" s="19" t="s">
        <v>52</v>
      </c>
      <c r="I435" s="19" t="s">
        <v>53</v>
      </c>
      <c r="J435" s="28">
        <v>63052879</v>
      </c>
      <c r="K435" s="19" t="s">
        <v>55</v>
      </c>
      <c r="L435" s="14"/>
      <c r="M435" s="14"/>
      <c r="N435" s="14"/>
      <c r="O435" s="14"/>
      <c r="P435" s="23"/>
      <c r="Q435" s="23"/>
      <c r="R435" s="21"/>
      <c r="S435" s="21"/>
      <c r="T435" s="34" t="s">
        <v>1339</v>
      </c>
      <c r="U435" s="23">
        <v>45</v>
      </c>
      <c r="V435" s="32" t="s">
        <v>1350</v>
      </c>
      <c r="W435" s="34" t="s">
        <v>1339</v>
      </c>
      <c r="X435" s="34" t="s">
        <v>1339</v>
      </c>
      <c r="Y435" s="14" t="s">
        <v>59</v>
      </c>
      <c r="Z435" s="21"/>
      <c r="AA435" s="21"/>
      <c r="AB435" s="21"/>
      <c r="AC435" s="23"/>
      <c r="AD435" s="23" t="s">
        <v>51</v>
      </c>
      <c r="AE435" s="14" t="s">
        <v>1351</v>
      </c>
      <c r="AF435" s="23" t="s">
        <v>51</v>
      </c>
      <c r="AG435" s="23" t="s">
        <v>51</v>
      </c>
      <c r="AH435" s="23"/>
      <c r="AI435" s="23" t="s">
        <v>51</v>
      </c>
      <c r="AJ435" s="20" t="s">
        <v>1352</v>
      </c>
      <c r="AK435" s="20" t="s">
        <v>164</v>
      </c>
      <c r="AL435" s="20" t="s">
        <v>354</v>
      </c>
      <c r="AM435" s="20"/>
      <c r="AN435" s="20"/>
    </row>
    <row r="436" ht="44" customHeight="1" spans="1:40">
      <c r="A436" s="14">
        <v>433</v>
      </c>
      <c r="B436" s="45" t="s">
        <v>1353</v>
      </c>
      <c r="C436" s="16" t="s">
        <v>1354</v>
      </c>
      <c r="D436" s="16" t="s">
        <v>133</v>
      </c>
      <c r="E436" s="20" t="s">
        <v>1355</v>
      </c>
      <c r="F436" s="22"/>
      <c r="G436" s="23" t="s">
        <v>51</v>
      </c>
      <c r="H436" s="19" t="s">
        <v>52</v>
      </c>
      <c r="I436" s="19" t="s">
        <v>53</v>
      </c>
      <c r="J436" s="28">
        <v>63052879</v>
      </c>
      <c r="K436" s="19" t="s">
        <v>55</v>
      </c>
      <c r="L436" s="14" t="s">
        <v>56</v>
      </c>
      <c r="M436" s="14" t="s">
        <v>56</v>
      </c>
      <c r="N436" s="14" t="s">
        <v>56</v>
      </c>
      <c r="O436" s="14" t="s">
        <v>56</v>
      </c>
      <c r="P436" s="21"/>
      <c r="Q436" s="21"/>
      <c r="R436" s="21"/>
      <c r="S436" s="21"/>
      <c r="T436" s="34" t="s">
        <v>1339</v>
      </c>
      <c r="U436" s="23">
        <v>5</v>
      </c>
      <c r="V436" s="32" t="s">
        <v>119</v>
      </c>
      <c r="W436" s="34" t="s">
        <v>1339</v>
      </c>
      <c r="X436" s="34" t="s">
        <v>1339</v>
      </c>
      <c r="Y436" s="14" t="s">
        <v>105</v>
      </c>
      <c r="Z436" s="21"/>
      <c r="AA436" s="20" t="s">
        <v>1340</v>
      </c>
      <c r="AB436" s="21"/>
      <c r="AC436" s="23"/>
      <c r="AD436" s="23" t="s">
        <v>51</v>
      </c>
      <c r="AE436" s="23"/>
      <c r="AF436" s="23" t="s">
        <v>61</v>
      </c>
      <c r="AG436" s="23" t="s">
        <v>61</v>
      </c>
      <c r="AH436" s="23"/>
      <c r="AI436" s="23" t="s">
        <v>51</v>
      </c>
      <c r="AJ436" s="20" t="s">
        <v>1341</v>
      </c>
      <c r="AK436" s="20" t="s">
        <v>164</v>
      </c>
      <c r="AL436" s="20" t="s">
        <v>354</v>
      </c>
      <c r="AM436" s="20" t="s">
        <v>1342</v>
      </c>
      <c r="AN436" s="20"/>
    </row>
    <row r="437" ht="44" customHeight="1" spans="1:40">
      <c r="A437" s="14">
        <v>434</v>
      </c>
      <c r="B437" s="45" t="s">
        <v>1356</v>
      </c>
      <c r="C437" s="16" t="s">
        <v>1357</v>
      </c>
      <c r="D437" s="16" t="s">
        <v>133</v>
      </c>
      <c r="E437" s="20" t="s">
        <v>1358</v>
      </c>
      <c r="F437" s="22"/>
      <c r="G437" s="23" t="s">
        <v>51</v>
      </c>
      <c r="H437" s="19" t="s">
        <v>52</v>
      </c>
      <c r="I437" s="19" t="s">
        <v>53</v>
      </c>
      <c r="J437" s="28">
        <v>63052879</v>
      </c>
      <c r="K437" s="19" t="s">
        <v>55</v>
      </c>
      <c r="L437" s="14" t="s">
        <v>56</v>
      </c>
      <c r="M437" s="14" t="s">
        <v>56</v>
      </c>
      <c r="N437" s="14" t="s">
        <v>56</v>
      </c>
      <c r="O437" s="14" t="s">
        <v>56</v>
      </c>
      <c r="P437" s="21"/>
      <c r="Q437" s="21"/>
      <c r="R437" s="21"/>
      <c r="S437" s="21"/>
      <c r="T437" s="34" t="s">
        <v>1339</v>
      </c>
      <c r="U437" s="23">
        <v>30</v>
      </c>
      <c r="V437" s="32" t="s">
        <v>82</v>
      </c>
      <c r="W437" s="34" t="s">
        <v>1339</v>
      </c>
      <c r="X437" s="34" t="s">
        <v>1339</v>
      </c>
      <c r="Y437" s="14" t="s">
        <v>105</v>
      </c>
      <c r="Z437" s="21"/>
      <c r="AA437" s="20" t="s">
        <v>1340</v>
      </c>
      <c r="AB437" s="21"/>
      <c r="AC437" s="23"/>
      <c r="AD437" s="23" t="s">
        <v>51</v>
      </c>
      <c r="AE437" s="23"/>
      <c r="AF437" s="23" t="s">
        <v>61</v>
      </c>
      <c r="AG437" s="23" t="s">
        <v>61</v>
      </c>
      <c r="AH437" s="23"/>
      <c r="AI437" s="23" t="s">
        <v>51</v>
      </c>
      <c r="AJ437" s="20" t="s">
        <v>1341</v>
      </c>
      <c r="AK437" s="20" t="s">
        <v>164</v>
      </c>
      <c r="AL437" s="20" t="s">
        <v>354</v>
      </c>
      <c r="AM437" s="20" t="s">
        <v>1342</v>
      </c>
      <c r="AN437" s="20"/>
    </row>
    <row r="438" ht="44" customHeight="1" spans="1:40">
      <c r="A438" s="14">
        <v>435</v>
      </c>
      <c r="B438" s="45" t="s">
        <v>1359</v>
      </c>
      <c r="C438" s="22" t="s">
        <v>1360</v>
      </c>
      <c r="D438" s="16" t="s">
        <v>133</v>
      </c>
      <c r="E438" s="20" t="s">
        <v>1345</v>
      </c>
      <c r="F438" s="22"/>
      <c r="G438" s="23" t="s">
        <v>51</v>
      </c>
      <c r="H438" s="19" t="s">
        <v>52</v>
      </c>
      <c r="I438" s="19" t="s">
        <v>53</v>
      </c>
      <c r="J438" s="28">
        <v>63052879</v>
      </c>
      <c r="K438" s="19" t="s">
        <v>55</v>
      </c>
      <c r="L438" s="14"/>
      <c r="M438" s="14"/>
      <c r="N438" s="14"/>
      <c r="O438" s="14"/>
      <c r="P438" s="23"/>
      <c r="Q438" s="23"/>
      <c r="R438" s="21"/>
      <c r="S438" s="21"/>
      <c r="T438" s="34" t="s">
        <v>1339</v>
      </c>
      <c r="U438" s="23">
        <v>10</v>
      </c>
      <c r="V438" s="32" t="s">
        <v>95</v>
      </c>
      <c r="W438" s="34" t="s">
        <v>1339</v>
      </c>
      <c r="X438" s="34" t="s">
        <v>1339</v>
      </c>
      <c r="Y438" s="14" t="s">
        <v>59</v>
      </c>
      <c r="Z438" s="21"/>
      <c r="AA438" s="21"/>
      <c r="AB438" s="21"/>
      <c r="AC438" s="23"/>
      <c r="AD438" s="23" t="s">
        <v>51</v>
      </c>
      <c r="AE438" s="14" t="s">
        <v>1361</v>
      </c>
      <c r="AF438" s="23" t="s">
        <v>51</v>
      </c>
      <c r="AG438" s="23" t="s">
        <v>51</v>
      </c>
      <c r="AH438" s="23"/>
      <c r="AI438" s="23" t="s">
        <v>51</v>
      </c>
      <c r="AJ438" s="21"/>
      <c r="AK438" s="20"/>
      <c r="AL438" s="20"/>
      <c r="AM438" s="20"/>
      <c r="AN438" s="20"/>
    </row>
    <row r="439" ht="44" customHeight="1" spans="1:40">
      <c r="A439" s="14">
        <v>436</v>
      </c>
      <c r="B439" s="45" t="s">
        <v>1362</v>
      </c>
      <c r="C439" s="16" t="s">
        <v>1363</v>
      </c>
      <c r="D439" s="16" t="s">
        <v>133</v>
      </c>
      <c r="E439" s="20" t="s">
        <v>1364</v>
      </c>
      <c r="F439" s="22"/>
      <c r="G439" s="23" t="s">
        <v>51</v>
      </c>
      <c r="H439" s="19" t="s">
        <v>52</v>
      </c>
      <c r="I439" s="19" t="s">
        <v>53</v>
      </c>
      <c r="J439" s="28">
        <v>63055701</v>
      </c>
      <c r="K439" s="19" t="s">
        <v>55</v>
      </c>
      <c r="L439" s="14"/>
      <c r="M439" s="14"/>
      <c r="N439" s="14"/>
      <c r="P439" s="23"/>
      <c r="Q439" s="23"/>
      <c r="R439" s="21"/>
      <c r="S439" s="21"/>
      <c r="T439" s="34" t="s">
        <v>1365</v>
      </c>
      <c r="U439" s="23">
        <v>7</v>
      </c>
      <c r="V439" s="32" t="s">
        <v>104</v>
      </c>
      <c r="W439" s="34" t="s">
        <v>1365</v>
      </c>
      <c r="X439" s="34" t="s">
        <v>1365</v>
      </c>
      <c r="Y439" s="14" t="s">
        <v>59</v>
      </c>
      <c r="Z439" s="21"/>
      <c r="AA439" s="21"/>
      <c r="AB439" s="21"/>
      <c r="AC439" s="23"/>
      <c r="AD439" s="23" t="s">
        <v>51</v>
      </c>
      <c r="AE439" s="23" t="s">
        <v>1366</v>
      </c>
      <c r="AF439" s="23" t="s">
        <v>51</v>
      </c>
      <c r="AG439" s="23" t="s">
        <v>51</v>
      </c>
      <c r="AH439" s="23"/>
      <c r="AI439" s="23" t="s">
        <v>51</v>
      </c>
      <c r="AJ439" s="21"/>
      <c r="AK439" s="20"/>
      <c r="AL439" s="20"/>
      <c r="AM439" s="20"/>
      <c r="AN439" s="20"/>
    </row>
    <row r="440" ht="44" customHeight="1" spans="1:40">
      <c r="A440" s="14">
        <v>437</v>
      </c>
      <c r="B440" s="45" t="s">
        <v>1367</v>
      </c>
      <c r="C440" s="16" t="s">
        <v>1368</v>
      </c>
      <c r="D440" s="16" t="s">
        <v>133</v>
      </c>
      <c r="E440" s="20" t="s">
        <v>1369</v>
      </c>
      <c r="F440" s="22"/>
      <c r="G440" s="23" t="s">
        <v>51</v>
      </c>
      <c r="H440" s="19" t="s">
        <v>52</v>
      </c>
      <c r="I440" s="19" t="s">
        <v>53</v>
      </c>
      <c r="J440" s="28">
        <v>63330478</v>
      </c>
      <c r="K440" s="19" t="s">
        <v>55</v>
      </c>
      <c r="L440" s="14"/>
      <c r="M440" s="14"/>
      <c r="N440" s="14"/>
      <c r="O440" s="14"/>
      <c r="P440" s="23"/>
      <c r="Q440" s="23"/>
      <c r="R440" s="21"/>
      <c r="S440" s="21"/>
      <c r="T440" s="34" t="s">
        <v>1370</v>
      </c>
      <c r="U440" s="23">
        <v>1</v>
      </c>
      <c r="V440" s="32" t="s">
        <v>169</v>
      </c>
      <c r="W440" s="34" t="s">
        <v>1370</v>
      </c>
      <c r="X440" s="34" t="s">
        <v>1370</v>
      </c>
      <c r="Y440" s="14" t="s">
        <v>105</v>
      </c>
      <c r="Z440" s="21"/>
      <c r="AA440" s="21" t="s">
        <v>1371</v>
      </c>
      <c r="AB440" s="21"/>
      <c r="AC440" s="23"/>
      <c r="AD440" s="23" t="s">
        <v>51</v>
      </c>
      <c r="AE440" s="23"/>
      <c r="AF440" s="23" t="s">
        <v>51</v>
      </c>
      <c r="AG440" s="23" t="s">
        <v>51</v>
      </c>
      <c r="AH440" s="23"/>
      <c r="AI440" s="23" t="s">
        <v>51</v>
      </c>
      <c r="AJ440" s="20" t="s">
        <v>1372</v>
      </c>
      <c r="AK440" s="20" t="s">
        <v>164</v>
      </c>
      <c r="AL440" s="20" t="s">
        <v>354</v>
      </c>
      <c r="AM440" s="20" t="s">
        <v>1373</v>
      </c>
      <c r="AN440" s="20" t="s">
        <v>1374</v>
      </c>
    </row>
    <row r="441" ht="44" customHeight="1" spans="1:40">
      <c r="A441" s="14">
        <v>438</v>
      </c>
      <c r="B441" s="45" t="s">
        <v>1375</v>
      </c>
      <c r="C441" s="16" t="s">
        <v>1376</v>
      </c>
      <c r="D441" s="16" t="s">
        <v>133</v>
      </c>
      <c r="E441" s="20" t="s">
        <v>1377</v>
      </c>
      <c r="F441" s="22"/>
      <c r="G441" s="23" t="s">
        <v>51</v>
      </c>
      <c r="H441" s="19" t="s">
        <v>52</v>
      </c>
      <c r="I441" s="19" t="s">
        <v>53</v>
      </c>
      <c r="J441" s="28">
        <v>63330466</v>
      </c>
      <c r="K441" s="19" t="s">
        <v>55</v>
      </c>
      <c r="L441" s="14" t="s">
        <v>56</v>
      </c>
      <c r="M441" s="14" t="s">
        <v>56</v>
      </c>
      <c r="N441" s="14" t="s">
        <v>56</v>
      </c>
      <c r="O441" s="14" t="s">
        <v>56</v>
      </c>
      <c r="P441" s="21"/>
      <c r="Q441" s="21"/>
      <c r="R441" s="21"/>
      <c r="S441" s="21"/>
      <c r="T441" s="34" t="s">
        <v>136</v>
      </c>
      <c r="U441" s="23">
        <v>2</v>
      </c>
      <c r="V441" s="32" t="s">
        <v>137</v>
      </c>
      <c r="W441" s="34" t="s">
        <v>136</v>
      </c>
      <c r="X441" s="34" t="s">
        <v>136</v>
      </c>
      <c r="Y441" s="14" t="s">
        <v>59</v>
      </c>
      <c r="Z441" s="21"/>
      <c r="AA441" s="21"/>
      <c r="AB441" s="21"/>
      <c r="AC441" s="23"/>
      <c r="AD441" s="23" t="s">
        <v>51</v>
      </c>
      <c r="AE441" s="23" t="s">
        <v>138</v>
      </c>
      <c r="AF441" s="23" t="s">
        <v>61</v>
      </c>
      <c r="AG441" s="14" t="s">
        <v>61</v>
      </c>
      <c r="AH441" s="23"/>
      <c r="AI441" s="23" t="s">
        <v>51</v>
      </c>
      <c r="AJ441" s="23"/>
      <c r="AK441" s="20"/>
      <c r="AL441" s="20"/>
      <c r="AM441" s="20"/>
      <c r="AN441" s="20"/>
    </row>
    <row r="442" ht="44" customHeight="1" spans="1:40">
      <c r="A442" s="14">
        <v>439</v>
      </c>
      <c r="B442" s="45" t="s">
        <v>1378</v>
      </c>
      <c r="C442" s="16" t="s">
        <v>1379</v>
      </c>
      <c r="D442" s="16" t="s">
        <v>133</v>
      </c>
      <c r="E442" s="20" t="s">
        <v>1380</v>
      </c>
      <c r="F442" s="22"/>
      <c r="G442" s="23" t="s">
        <v>51</v>
      </c>
      <c r="H442" s="19" t="s">
        <v>52</v>
      </c>
      <c r="I442" s="19" t="s">
        <v>53</v>
      </c>
      <c r="J442" s="28">
        <v>63052879</v>
      </c>
      <c r="K442" s="19" t="s">
        <v>55</v>
      </c>
      <c r="L442" s="14" t="s">
        <v>56</v>
      </c>
      <c r="M442" s="14" t="s">
        <v>56</v>
      </c>
      <c r="N442" s="14" t="s">
        <v>56</v>
      </c>
      <c r="O442" s="14" t="s">
        <v>56</v>
      </c>
      <c r="P442" s="21"/>
      <c r="Q442" s="21"/>
      <c r="R442" s="21"/>
      <c r="S442" s="21"/>
      <c r="T442" s="34" t="s">
        <v>1339</v>
      </c>
      <c r="U442" s="23">
        <v>7</v>
      </c>
      <c r="V442" s="32" t="s">
        <v>104</v>
      </c>
      <c r="W442" s="34" t="s">
        <v>1339</v>
      </c>
      <c r="X442" s="34" t="s">
        <v>1339</v>
      </c>
      <c r="Y442" s="14" t="s">
        <v>105</v>
      </c>
      <c r="Z442" s="21"/>
      <c r="AA442" s="20" t="s">
        <v>1340</v>
      </c>
      <c r="AB442" s="21"/>
      <c r="AC442" s="23"/>
      <c r="AD442" s="23" t="s">
        <v>51</v>
      </c>
      <c r="AE442" s="23"/>
      <c r="AF442" s="23" t="s">
        <v>61</v>
      </c>
      <c r="AG442" s="23" t="s">
        <v>61</v>
      </c>
      <c r="AH442" s="23"/>
      <c r="AI442" s="23" t="s">
        <v>51</v>
      </c>
      <c r="AJ442" s="20" t="s">
        <v>1341</v>
      </c>
      <c r="AK442" s="20" t="s">
        <v>164</v>
      </c>
      <c r="AL442" s="20" t="s">
        <v>354</v>
      </c>
      <c r="AM442" s="20" t="s">
        <v>1342</v>
      </c>
      <c r="AN442" s="20"/>
    </row>
    <row r="443" ht="44" customHeight="1" spans="1:40">
      <c r="A443" s="14">
        <v>440</v>
      </c>
      <c r="B443" s="45" t="s">
        <v>1381</v>
      </c>
      <c r="C443" s="16" t="s">
        <v>1382</v>
      </c>
      <c r="D443" s="16" t="s">
        <v>133</v>
      </c>
      <c r="E443" s="20" t="s">
        <v>1349</v>
      </c>
      <c r="F443" s="22"/>
      <c r="G443" s="23" t="s">
        <v>51</v>
      </c>
      <c r="H443" s="19" t="s">
        <v>52</v>
      </c>
      <c r="I443" s="19" t="s">
        <v>53</v>
      </c>
      <c r="J443" s="28">
        <v>63052879</v>
      </c>
      <c r="K443" s="19" t="s">
        <v>55</v>
      </c>
      <c r="L443" s="14"/>
      <c r="M443" s="14"/>
      <c r="N443" s="14"/>
      <c r="O443" s="14"/>
      <c r="P443" s="34"/>
      <c r="Q443" s="23"/>
      <c r="R443" s="21"/>
      <c r="S443" s="21"/>
      <c r="T443" s="34" t="s">
        <v>1339</v>
      </c>
      <c r="U443" s="23">
        <v>45</v>
      </c>
      <c r="V443" s="32" t="s">
        <v>1350</v>
      </c>
      <c r="W443" s="34" t="s">
        <v>1339</v>
      </c>
      <c r="X443" s="34" t="s">
        <v>1339</v>
      </c>
      <c r="Y443" s="14" t="s">
        <v>59</v>
      </c>
      <c r="Z443" s="21"/>
      <c r="AA443" s="21"/>
      <c r="AB443" s="21"/>
      <c r="AC443" s="23"/>
      <c r="AD443" s="23" t="s">
        <v>51</v>
      </c>
      <c r="AE443" s="14" t="s">
        <v>1361</v>
      </c>
      <c r="AF443" s="23" t="s">
        <v>51</v>
      </c>
      <c r="AG443" s="23" t="s">
        <v>51</v>
      </c>
      <c r="AH443" s="23"/>
      <c r="AI443" s="23" t="s">
        <v>51</v>
      </c>
      <c r="AJ443" s="21"/>
      <c r="AK443" s="20"/>
      <c r="AL443" s="20"/>
      <c r="AM443" s="20"/>
      <c r="AN443" s="20"/>
    </row>
    <row r="444" ht="44" customHeight="1" spans="1:40">
      <c r="A444" s="14">
        <v>441</v>
      </c>
      <c r="B444" s="45" t="s">
        <v>1383</v>
      </c>
      <c r="C444" s="16" t="s">
        <v>1384</v>
      </c>
      <c r="D444" s="16" t="s">
        <v>133</v>
      </c>
      <c r="E444" s="20" t="s">
        <v>1345</v>
      </c>
      <c r="F444" s="22"/>
      <c r="G444" s="23" t="s">
        <v>51</v>
      </c>
      <c r="H444" s="19" t="s">
        <v>52</v>
      </c>
      <c r="I444" s="19" t="s">
        <v>53</v>
      </c>
      <c r="J444" s="28">
        <v>63052879</v>
      </c>
      <c r="K444" s="19" t="s">
        <v>55</v>
      </c>
      <c r="L444" s="14"/>
      <c r="M444" s="14"/>
      <c r="N444" s="14"/>
      <c r="O444" s="14"/>
      <c r="P444" s="34"/>
      <c r="Q444" s="23"/>
      <c r="R444" s="21"/>
      <c r="S444" s="21"/>
      <c r="T444" s="34" t="s">
        <v>1339</v>
      </c>
      <c r="U444" s="23">
        <v>10</v>
      </c>
      <c r="V444" s="32" t="s">
        <v>95</v>
      </c>
      <c r="W444" s="34" t="s">
        <v>1339</v>
      </c>
      <c r="X444" s="34" t="s">
        <v>1339</v>
      </c>
      <c r="Y444" s="14" t="s">
        <v>59</v>
      </c>
      <c r="Z444" s="21"/>
      <c r="AA444" s="21"/>
      <c r="AB444" s="21"/>
      <c r="AC444" s="23"/>
      <c r="AD444" s="23" t="s">
        <v>51</v>
      </c>
      <c r="AE444" s="14" t="s">
        <v>1361</v>
      </c>
      <c r="AF444" s="23" t="s">
        <v>51</v>
      </c>
      <c r="AG444" s="23" t="s">
        <v>51</v>
      </c>
      <c r="AH444" s="23"/>
      <c r="AI444" s="23" t="s">
        <v>51</v>
      </c>
      <c r="AJ444" s="20" t="s">
        <v>1385</v>
      </c>
      <c r="AK444" s="20" t="s">
        <v>164</v>
      </c>
      <c r="AL444" s="20" t="s">
        <v>354</v>
      </c>
      <c r="AM444" s="20"/>
      <c r="AN444" s="20"/>
    </row>
    <row r="445" ht="44" customHeight="1" spans="1:41">
      <c r="A445" s="14">
        <v>442</v>
      </c>
      <c r="B445" s="45" t="s">
        <v>1386</v>
      </c>
      <c r="C445" s="16" t="s">
        <v>1387</v>
      </c>
      <c r="D445" s="16" t="s">
        <v>133</v>
      </c>
      <c r="E445" s="20" t="s">
        <v>1388</v>
      </c>
      <c r="F445" s="22"/>
      <c r="G445" s="23" t="s">
        <v>51</v>
      </c>
      <c r="H445" s="19" t="s">
        <v>52</v>
      </c>
      <c r="I445" s="19" t="s">
        <v>53</v>
      </c>
      <c r="J445" s="28">
        <v>63052055</v>
      </c>
      <c r="K445" s="19" t="s">
        <v>55</v>
      </c>
      <c r="L445" s="14" t="s">
        <v>56</v>
      </c>
      <c r="M445" s="14" t="s">
        <v>56</v>
      </c>
      <c r="N445" s="14" t="s">
        <v>56</v>
      </c>
      <c r="O445" s="14" t="s">
        <v>56</v>
      </c>
      <c r="P445" s="21"/>
      <c r="Q445" s="21"/>
      <c r="R445" s="21"/>
      <c r="S445" s="21"/>
      <c r="T445" s="34" t="s">
        <v>1389</v>
      </c>
      <c r="U445" s="23">
        <v>10</v>
      </c>
      <c r="V445" s="32" t="s">
        <v>95</v>
      </c>
      <c r="W445" s="34" t="s">
        <v>1389</v>
      </c>
      <c r="X445" s="34" t="s">
        <v>1389</v>
      </c>
      <c r="Y445" s="14" t="s">
        <v>105</v>
      </c>
      <c r="Z445" s="21"/>
      <c r="AA445" s="21" t="s">
        <v>106</v>
      </c>
      <c r="AB445" s="21"/>
      <c r="AC445" s="23"/>
      <c r="AD445" s="23" t="s">
        <v>51</v>
      </c>
      <c r="AE445" s="23"/>
      <c r="AF445" s="23" t="s">
        <v>61</v>
      </c>
      <c r="AG445" s="14" t="s">
        <v>61</v>
      </c>
      <c r="AH445" s="23"/>
      <c r="AI445" s="23" t="s">
        <v>51</v>
      </c>
      <c r="AJ445" s="21"/>
      <c r="AK445" s="20"/>
      <c r="AL445" s="20"/>
      <c r="AM445" s="20"/>
      <c r="AN445" s="20"/>
      <c r="AO445" s="6" t="s">
        <v>1390</v>
      </c>
    </row>
    <row r="446" ht="44" customHeight="1" spans="1:40">
      <c r="A446" s="14">
        <v>443</v>
      </c>
      <c r="B446" s="45" t="s">
        <v>1391</v>
      </c>
      <c r="C446" s="16" t="s">
        <v>1392</v>
      </c>
      <c r="D446" s="16" t="s">
        <v>133</v>
      </c>
      <c r="E446" s="20" t="s">
        <v>1380</v>
      </c>
      <c r="F446" s="22"/>
      <c r="G446" s="23" t="s">
        <v>51</v>
      </c>
      <c r="H446" s="19" t="s">
        <v>52</v>
      </c>
      <c r="I446" s="19" t="s">
        <v>53</v>
      </c>
      <c r="J446" s="28">
        <v>63052879</v>
      </c>
      <c r="K446" s="19" t="s">
        <v>55</v>
      </c>
      <c r="L446" s="14" t="s">
        <v>56</v>
      </c>
      <c r="M446" s="14" t="s">
        <v>56</v>
      </c>
      <c r="N446" s="14" t="s">
        <v>56</v>
      </c>
      <c r="O446" s="14" t="s">
        <v>56</v>
      </c>
      <c r="P446" s="21"/>
      <c r="Q446" s="21"/>
      <c r="R446" s="21"/>
      <c r="S446" s="21"/>
      <c r="T446" s="34" t="s">
        <v>1339</v>
      </c>
      <c r="U446" s="23">
        <v>7</v>
      </c>
      <c r="V446" s="32" t="s">
        <v>104</v>
      </c>
      <c r="W446" s="34" t="s">
        <v>1339</v>
      </c>
      <c r="X446" s="34" t="s">
        <v>1339</v>
      </c>
      <c r="Y446" s="14" t="s">
        <v>105</v>
      </c>
      <c r="Z446" s="21"/>
      <c r="AA446" s="20" t="s">
        <v>1340</v>
      </c>
      <c r="AB446" s="21"/>
      <c r="AC446" s="23"/>
      <c r="AD446" s="23" t="s">
        <v>51</v>
      </c>
      <c r="AE446" s="23"/>
      <c r="AF446" s="23" t="s">
        <v>61</v>
      </c>
      <c r="AG446" s="23" t="s">
        <v>61</v>
      </c>
      <c r="AH446" s="23"/>
      <c r="AI446" s="23" t="s">
        <v>51</v>
      </c>
      <c r="AJ446" s="20" t="s">
        <v>1341</v>
      </c>
      <c r="AK446" s="20" t="s">
        <v>164</v>
      </c>
      <c r="AL446" s="20" t="s">
        <v>354</v>
      </c>
      <c r="AM446" s="20" t="s">
        <v>1342</v>
      </c>
      <c r="AN446" s="20"/>
    </row>
    <row r="447" ht="44" customHeight="1" spans="1:40">
      <c r="A447" s="14">
        <v>444</v>
      </c>
      <c r="B447" s="45" t="s">
        <v>1393</v>
      </c>
      <c r="C447" s="16" t="s">
        <v>1394</v>
      </c>
      <c r="D447" s="16" t="s">
        <v>133</v>
      </c>
      <c r="E447" s="20" t="s">
        <v>1349</v>
      </c>
      <c r="F447" s="22"/>
      <c r="G447" s="23" t="s">
        <v>51</v>
      </c>
      <c r="H447" s="19" t="s">
        <v>52</v>
      </c>
      <c r="I447" s="19" t="s">
        <v>53</v>
      </c>
      <c r="J447" s="28">
        <v>63052879</v>
      </c>
      <c r="K447" s="19" t="s">
        <v>55</v>
      </c>
      <c r="L447" s="14"/>
      <c r="M447" s="14"/>
      <c r="N447" s="14"/>
      <c r="O447" s="14"/>
      <c r="P447" s="23"/>
      <c r="Q447" s="23"/>
      <c r="R447" s="21"/>
      <c r="S447" s="21"/>
      <c r="T447" s="34" t="s">
        <v>1339</v>
      </c>
      <c r="U447" s="23">
        <v>45</v>
      </c>
      <c r="V447" s="32" t="s">
        <v>1350</v>
      </c>
      <c r="W447" s="34" t="s">
        <v>1339</v>
      </c>
      <c r="X447" s="34" t="s">
        <v>1339</v>
      </c>
      <c r="Y447" s="14" t="s">
        <v>59</v>
      </c>
      <c r="Z447" s="21"/>
      <c r="AA447" s="21"/>
      <c r="AB447" s="21"/>
      <c r="AC447" s="23"/>
      <c r="AD447" s="23" t="s">
        <v>51</v>
      </c>
      <c r="AE447" s="14" t="s">
        <v>60</v>
      </c>
      <c r="AF447" s="23" t="s">
        <v>51</v>
      </c>
      <c r="AG447" s="23" t="s">
        <v>51</v>
      </c>
      <c r="AH447" s="23"/>
      <c r="AI447" s="23" t="s">
        <v>51</v>
      </c>
      <c r="AJ447" s="20" t="s">
        <v>1352</v>
      </c>
      <c r="AK447" s="20" t="s">
        <v>164</v>
      </c>
      <c r="AL447" s="20" t="s">
        <v>354</v>
      </c>
      <c r="AM447" s="20"/>
      <c r="AN447" s="20"/>
    </row>
    <row r="448" ht="44" customHeight="1" spans="1:40">
      <c r="A448" s="14">
        <v>445</v>
      </c>
      <c r="B448" s="45" t="s">
        <v>1395</v>
      </c>
      <c r="C448" s="16" t="s">
        <v>1396</v>
      </c>
      <c r="D448" s="16" t="s">
        <v>133</v>
      </c>
      <c r="E448" s="20" t="s">
        <v>1338</v>
      </c>
      <c r="F448" s="22"/>
      <c r="G448" s="23" t="s">
        <v>51</v>
      </c>
      <c r="H448" s="19" t="s">
        <v>52</v>
      </c>
      <c r="I448" s="19" t="s">
        <v>53</v>
      </c>
      <c r="J448" s="28">
        <v>63052879</v>
      </c>
      <c r="K448" s="19" t="s">
        <v>55</v>
      </c>
      <c r="L448" s="14" t="s">
        <v>56</v>
      </c>
      <c r="M448" s="14" t="s">
        <v>56</v>
      </c>
      <c r="N448" s="14" t="s">
        <v>56</v>
      </c>
      <c r="O448" s="14" t="s">
        <v>56</v>
      </c>
      <c r="P448" s="21"/>
      <c r="Q448" s="21"/>
      <c r="R448" s="21"/>
      <c r="S448" s="21"/>
      <c r="T448" s="34" t="s">
        <v>1339</v>
      </c>
      <c r="U448" s="23">
        <v>1</v>
      </c>
      <c r="V448" s="32" t="s">
        <v>169</v>
      </c>
      <c r="W448" s="34" t="s">
        <v>1339</v>
      </c>
      <c r="X448" s="34" t="s">
        <v>1339</v>
      </c>
      <c r="Y448" s="14" t="s">
        <v>105</v>
      </c>
      <c r="Z448" s="21"/>
      <c r="AA448" s="20" t="s">
        <v>1340</v>
      </c>
      <c r="AB448" s="21"/>
      <c r="AC448" s="23"/>
      <c r="AD448" s="23" t="s">
        <v>51</v>
      </c>
      <c r="AE448" s="23"/>
      <c r="AF448" s="23" t="s">
        <v>61</v>
      </c>
      <c r="AG448" s="23" t="s">
        <v>61</v>
      </c>
      <c r="AH448" s="23"/>
      <c r="AI448" s="23" t="s">
        <v>51</v>
      </c>
      <c r="AJ448" s="20" t="s">
        <v>1341</v>
      </c>
      <c r="AK448" s="20" t="s">
        <v>164</v>
      </c>
      <c r="AL448" s="20" t="s">
        <v>354</v>
      </c>
      <c r="AM448" s="20" t="s">
        <v>1342</v>
      </c>
      <c r="AN448" s="20"/>
    </row>
    <row r="449" ht="44" customHeight="1" spans="1:40">
      <c r="A449" s="14">
        <v>446</v>
      </c>
      <c r="B449" s="45" t="s">
        <v>1397</v>
      </c>
      <c r="C449" s="16" t="s">
        <v>1398</v>
      </c>
      <c r="D449" s="16" t="s">
        <v>133</v>
      </c>
      <c r="E449" s="20" t="s">
        <v>1380</v>
      </c>
      <c r="F449" s="22"/>
      <c r="G449" s="23" t="s">
        <v>51</v>
      </c>
      <c r="H449" s="19" t="s">
        <v>52</v>
      </c>
      <c r="I449" s="19" t="s">
        <v>53</v>
      </c>
      <c r="J449" s="28">
        <v>63052879</v>
      </c>
      <c r="K449" s="19" t="s">
        <v>55</v>
      </c>
      <c r="L449" s="14" t="s">
        <v>56</v>
      </c>
      <c r="M449" s="14" t="s">
        <v>56</v>
      </c>
      <c r="N449" s="14" t="s">
        <v>56</v>
      </c>
      <c r="O449" s="14" t="s">
        <v>56</v>
      </c>
      <c r="P449" s="21"/>
      <c r="Q449" s="21"/>
      <c r="R449" s="21"/>
      <c r="S449" s="21"/>
      <c r="T449" s="34" t="s">
        <v>1339</v>
      </c>
      <c r="U449" s="23">
        <v>7</v>
      </c>
      <c r="V449" s="32" t="s">
        <v>104</v>
      </c>
      <c r="W449" s="34" t="s">
        <v>1339</v>
      </c>
      <c r="X449" s="34" t="s">
        <v>1339</v>
      </c>
      <c r="Y449" s="14" t="s">
        <v>105</v>
      </c>
      <c r="Z449" s="21"/>
      <c r="AA449" s="20" t="s">
        <v>1340</v>
      </c>
      <c r="AB449" s="21"/>
      <c r="AC449" s="23"/>
      <c r="AD449" s="23" t="s">
        <v>51</v>
      </c>
      <c r="AE449" s="23"/>
      <c r="AF449" s="23" t="s">
        <v>61</v>
      </c>
      <c r="AG449" s="23" t="s">
        <v>61</v>
      </c>
      <c r="AH449" s="23"/>
      <c r="AI449" s="23" t="s">
        <v>51</v>
      </c>
      <c r="AJ449" s="20" t="s">
        <v>1341</v>
      </c>
      <c r="AK449" s="20" t="s">
        <v>164</v>
      </c>
      <c r="AL449" s="20" t="s">
        <v>354</v>
      </c>
      <c r="AM449" s="20" t="s">
        <v>1342</v>
      </c>
      <c r="AN449" s="20"/>
    </row>
    <row r="450" ht="44" customHeight="1" spans="1:40">
      <c r="A450" s="14">
        <v>447</v>
      </c>
      <c r="B450" s="45" t="s">
        <v>1399</v>
      </c>
      <c r="C450" s="16" t="s">
        <v>1400</v>
      </c>
      <c r="D450" s="16" t="s">
        <v>133</v>
      </c>
      <c r="E450" s="20" t="s">
        <v>1355</v>
      </c>
      <c r="F450" s="22"/>
      <c r="G450" s="23" t="s">
        <v>51</v>
      </c>
      <c r="H450" s="19" t="s">
        <v>52</v>
      </c>
      <c r="I450" s="19" t="s">
        <v>53</v>
      </c>
      <c r="J450" s="28">
        <v>63052879</v>
      </c>
      <c r="K450" s="19" t="s">
        <v>55</v>
      </c>
      <c r="L450" s="14" t="s">
        <v>56</v>
      </c>
      <c r="M450" s="14" t="s">
        <v>56</v>
      </c>
      <c r="N450" s="14" t="s">
        <v>56</v>
      </c>
      <c r="O450" s="14" t="s">
        <v>56</v>
      </c>
      <c r="P450" s="21"/>
      <c r="Q450" s="21"/>
      <c r="R450" s="21"/>
      <c r="S450" s="21"/>
      <c r="T450" s="34" t="s">
        <v>1339</v>
      </c>
      <c r="U450" s="23">
        <v>5</v>
      </c>
      <c r="V450" s="32" t="s">
        <v>119</v>
      </c>
      <c r="W450" s="34" t="s">
        <v>1339</v>
      </c>
      <c r="X450" s="34" t="s">
        <v>1339</v>
      </c>
      <c r="Y450" s="14" t="s">
        <v>105</v>
      </c>
      <c r="Z450" s="21"/>
      <c r="AA450" s="20" t="s">
        <v>1346</v>
      </c>
      <c r="AB450" s="21"/>
      <c r="AC450" s="23"/>
      <c r="AD450" s="23" t="s">
        <v>51</v>
      </c>
      <c r="AE450" s="23"/>
      <c r="AF450" s="23" t="s">
        <v>61</v>
      </c>
      <c r="AG450" s="23" t="s">
        <v>61</v>
      </c>
      <c r="AH450" s="23"/>
      <c r="AI450" s="23" t="s">
        <v>51</v>
      </c>
      <c r="AJ450" s="20" t="s">
        <v>1341</v>
      </c>
      <c r="AK450" s="20" t="s">
        <v>164</v>
      </c>
      <c r="AL450" s="20" t="s">
        <v>354</v>
      </c>
      <c r="AM450" s="20" t="s">
        <v>1342</v>
      </c>
      <c r="AN450" s="20"/>
    </row>
    <row r="451" ht="44" customHeight="1" spans="1:40">
      <c r="A451" s="14">
        <v>448</v>
      </c>
      <c r="B451" s="45" t="s">
        <v>1401</v>
      </c>
      <c r="C451" s="16" t="s">
        <v>1402</v>
      </c>
      <c r="D451" s="16" t="s">
        <v>133</v>
      </c>
      <c r="E451" s="20" t="s">
        <v>1349</v>
      </c>
      <c r="F451" s="22"/>
      <c r="G451" s="23" t="s">
        <v>51</v>
      </c>
      <c r="H451" s="19" t="s">
        <v>52</v>
      </c>
      <c r="I451" s="19" t="s">
        <v>53</v>
      </c>
      <c r="J451" s="28">
        <v>63052879</v>
      </c>
      <c r="K451" s="19" t="s">
        <v>55</v>
      </c>
      <c r="L451" s="14"/>
      <c r="M451" s="14"/>
      <c r="N451" s="14"/>
      <c r="O451" s="14"/>
      <c r="P451" s="23"/>
      <c r="Q451" s="23"/>
      <c r="R451" s="21"/>
      <c r="S451" s="21"/>
      <c r="T451" s="34" t="s">
        <v>1339</v>
      </c>
      <c r="U451" s="23">
        <v>45</v>
      </c>
      <c r="V451" s="32" t="s">
        <v>1350</v>
      </c>
      <c r="W451" s="34" t="s">
        <v>1339</v>
      </c>
      <c r="X451" s="34" t="s">
        <v>1339</v>
      </c>
      <c r="Y451" s="14" t="s">
        <v>59</v>
      </c>
      <c r="Z451" s="21"/>
      <c r="AA451" s="21"/>
      <c r="AB451" s="21"/>
      <c r="AC451" s="23"/>
      <c r="AD451" s="23" t="s">
        <v>51</v>
      </c>
      <c r="AE451" s="14" t="s">
        <v>1403</v>
      </c>
      <c r="AF451" s="23" t="s">
        <v>51</v>
      </c>
      <c r="AG451" s="23" t="s">
        <v>51</v>
      </c>
      <c r="AH451" s="23"/>
      <c r="AI451" s="23" t="s">
        <v>51</v>
      </c>
      <c r="AJ451" s="20" t="s">
        <v>1352</v>
      </c>
      <c r="AK451" s="20" t="s">
        <v>164</v>
      </c>
      <c r="AL451" s="20" t="s">
        <v>354</v>
      </c>
      <c r="AM451" s="20"/>
      <c r="AN451" s="20"/>
    </row>
    <row r="452" ht="44" customHeight="1" spans="1:40">
      <c r="A452" s="14">
        <v>449</v>
      </c>
      <c r="B452" s="45" t="s">
        <v>1404</v>
      </c>
      <c r="C452" s="16" t="s">
        <v>1405</v>
      </c>
      <c r="D452" s="16" t="s">
        <v>133</v>
      </c>
      <c r="E452" s="20" t="s">
        <v>1349</v>
      </c>
      <c r="F452" s="22"/>
      <c r="G452" s="23" t="s">
        <v>51</v>
      </c>
      <c r="H452" s="19" t="s">
        <v>52</v>
      </c>
      <c r="I452" s="19" t="s">
        <v>53</v>
      </c>
      <c r="J452" s="28">
        <v>63052879</v>
      </c>
      <c r="K452" s="19" t="s">
        <v>55</v>
      </c>
      <c r="L452" s="14"/>
      <c r="M452" s="14"/>
      <c r="N452" s="14"/>
      <c r="O452" s="14"/>
      <c r="P452" s="23"/>
      <c r="Q452" s="23"/>
      <c r="R452" s="21"/>
      <c r="S452" s="21"/>
      <c r="T452" s="34" t="s">
        <v>1339</v>
      </c>
      <c r="U452" s="23">
        <v>45</v>
      </c>
      <c r="V452" s="32" t="s">
        <v>1350</v>
      </c>
      <c r="W452" s="34" t="s">
        <v>1339</v>
      </c>
      <c r="X452" s="34" t="s">
        <v>1339</v>
      </c>
      <c r="Y452" s="14" t="s">
        <v>59</v>
      </c>
      <c r="Z452" s="21"/>
      <c r="AA452" s="21"/>
      <c r="AB452" s="21"/>
      <c r="AC452" s="23"/>
      <c r="AD452" s="23" t="s">
        <v>51</v>
      </c>
      <c r="AE452" s="14" t="s">
        <v>60</v>
      </c>
      <c r="AF452" s="23" t="s">
        <v>51</v>
      </c>
      <c r="AG452" s="23" t="s">
        <v>51</v>
      </c>
      <c r="AH452" s="23"/>
      <c r="AI452" s="23" t="s">
        <v>51</v>
      </c>
      <c r="AJ452" s="20" t="s">
        <v>1352</v>
      </c>
      <c r="AK452" s="20" t="s">
        <v>164</v>
      </c>
      <c r="AL452" s="20" t="s">
        <v>354</v>
      </c>
      <c r="AM452" s="20"/>
      <c r="AN452" s="20"/>
    </row>
    <row r="453" s="7" customFormat="1" ht="44" customHeight="1" spans="1:40">
      <c r="A453" s="14">
        <v>450</v>
      </c>
      <c r="B453" s="45" t="s">
        <v>1406</v>
      </c>
      <c r="C453" s="16" t="s">
        <v>1407</v>
      </c>
      <c r="D453" s="16" t="s">
        <v>133</v>
      </c>
      <c r="E453" s="20" t="s">
        <v>1349</v>
      </c>
      <c r="F453" s="22"/>
      <c r="G453" s="47" t="s">
        <v>51</v>
      </c>
      <c r="H453" s="48" t="s">
        <v>52</v>
      </c>
      <c r="I453" s="19" t="s">
        <v>53</v>
      </c>
      <c r="J453" s="28">
        <v>63052879</v>
      </c>
      <c r="K453" s="19" t="s">
        <v>55</v>
      </c>
      <c r="L453" s="38"/>
      <c r="M453" s="38"/>
      <c r="N453" s="38"/>
      <c r="O453" s="38"/>
      <c r="P453" s="47"/>
      <c r="Q453" s="47"/>
      <c r="R453" s="49"/>
      <c r="S453" s="49"/>
      <c r="T453" s="34" t="s">
        <v>1339</v>
      </c>
      <c r="U453" s="47">
        <v>45</v>
      </c>
      <c r="V453" s="32" t="s">
        <v>1350</v>
      </c>
      <c r="W453" s="34" t="s">
        <v>1339</v>
      </c>
      <c r="X453" s="34" t="s">
        <v>1339</v>
      </c>
      <c r="Y453" s="14" t="s">
        <v>59</v>
      </c>
      <c r="Z453" s="49"/>
      <c r="AA453" s="49"/>
      <c r="AB453" s="49"/>
      <c r="AC453" s="47"/>
      <c r="AD453" s="47" t="s">
        <v>51</v>
      </c>
      <c r="AE453" s="47" t="s">
        <v>1408</v>
      </c>
      <c r="AF453" s="23" t="s">
        <v>51</v>
      </c>
      <c r="AG453" s="23" t="s">
        <v>51</v>
      </c>
      <c r="AH453" s="47"/>
      <c r="AI453" s="23" t="s">
        <v>51</v>
      </c>
      <c r="AJ453" s="20" t="s">
        <v>1352</v>
      </c>
      <c r="AK453" s="20" t="s">
        <v>164</v>
      </c>
      <c r="AL453" s="20" t="s">
        <v>354</v>
      </c>
      <c r="AM453" s="20"/>
      <c r="AN453" s="20"/>
    </row>
    <row r="454" s="7" customFormat="1" ht="44" customHeight="1" spans="1:40">
      <c r="A454" s="14">
        <v>451</v>
      </c>
      <c r="B454" s="45" t="s">
        <v>1409</v>
      </c>
      <c r="C454" s="16" t="s">
        <v>1410</v>
      </c>
      <c r="D454" s="16" t="s">
        <v>133</v>
      </c>
      <c r="E454" s="20" t="s">
        <v>1355</v>
      </c>
      <c r="F454" s="22"/>
      <c r="G454" s="47" t="s">
        <v>51</v>
      </c>
      <c r="H454" s="48" t="s">
        <v>52</v>
      </c>
      <c r="I454" s="19" t="s">
        <v>53</v>
      </c>
      <c r="J454" s="28">
        <v>63052879</v>
      </c>
      <c r="K454" s="19" t="s">
        <v>55</v>
      </c>
      <c r="L454" s="14" t="s">
        <v>56</v>
      </c>
      <c r="M454" s="14" t="s">
        <v>56</v>
      </c>
      <c r="N454" s="14" t="s">
        <v>56</v>
      </c>
      <c r="O454" s="14" t="s">
        <v>56</v>
      </c>
      <c r="P454" s="49"/>
      <c r="Q454" s="49"/>
      <c r="R454" s="49"/>
      <c r="S454" s="49"/>
      <c r="T454" s="34" t="s">
        <v>1339</v>
      </c>
      <c r="U454" s="47">
        <v>5</v>
      </c>
      <c r="V454" s="32" t="s">
        <v>119</v>
      </c>
      <c r="W454" s="34" t="s">
        <v>1339</v>
      </c>
      <c r="X454" s="34" t="s">
        <v>1339</v>
      </c>
      <c r="Y454" s="14" t="s">
        <v>105</v>
      </c>
      <c r="Z454" s="49"/>
      <c r="AA454" s="20" t="s">
        <v>1340</v>
      </c>
      <c r="AB454" s="49"/>
      <c r="AC454" s="47"/>
      <c r="AD454" s="47" t="s">
        <v>51</v>
      </c>
      <c r="AE454" s="47"/>
      <c r="AF454" s="23" t="s">
        <v>61</v>
      </c>
      <c r="AG454" s="23" t="s">
        <v>61</v>
      </c>
      <c r="AH454" s="47"/>
      <c r="AI454" s="23" t="s">
        <v>51</v>
      </c>
      <c r="AJ454" s="20" t="s">
        <v>1341</v>
      </c>
      <c r="AK454" s="20" t="s">
        <v>164</v>
      </c>
      <c r="AL454" s="20" t="s">
        <v>354</v>
      </c>
      <c r="AM454" s="20" t="s">
        <v>1342</v>
      </c>
      <c r="AN454" s="20"/>
    </row>
    <row r="455" s="7" customFormat="1" ht="44" customHeight="1" spans="1:40">
      <c r="A455" s="14">
        <v>452</v>
      </c>
      <c r="B455" s="45" t="s">
        <v>1411</v>
      </c>
      <c r="C455" s="16" t="s">
        <v>1412</v>
      </c>
      <c r="D455" s="16" t="s">
        <v>133</v>
      </c>
      <c r="E455" s="20" t="s">
        <v>1349</v>
      </c>
      <c r="F455" s="22"/>
      <c r="G455" s="47" t="s">
        <v>51</v>
      </c>
      <c r="H455" s="48" t="s">
        <v>52</v>
      </c>
      <c r="I455" s="19" t="s">
        <v>53</v>
      </c>
      <c r="J455" s="28">
        <v>63052879</v>
      </c>
      <c r="K455" s="19" t="s">
        <v>55</v>
      </c>
      <c r="L455" s="38"/>
      <c r="M455" s="38"/>
      <c r="N455" s="38"/>
      <c r="O455" s="38"/>
      <c r="P455" s="47"/>
      <c r="Q455" s="47"/>
      <c r="R455" s="49"/>
      <c r="S455" s="49"/>
      <c r="T455" s="34" t="s">
        <v>1339</v>
      </c>
      <c r="U455" s="47">
        <v>45</v>
      </c>
      <c r="V455" s="32" t="s">
        <v>1350</v>
      </c>
      <c r="W455" s="34" t="s">
        <v>1339</v>
      </c>
      <c r="X455" s="34" t="s">
        <v>1339</v>
      </c>
      <c r="Y455" s="14" t="s">
        <v>59</v>
      </c>
      <c r="Z455" s="49"/>
      <c r="AA455" s="49"/>
      <c r="AB455" s="49"/>
      <c r="AC455" s="47"/>
      <c r="AD455" s="47" t="s">
        <v>51</v>
      </c>
      <c r="AE455" s="38" t="s">
        <v>1361</v>
      </c>
      <c r="AF455" s="23" t="s">
        <v>51</v>
      </c>
      <c r="AG455" s="23" t="s">
        <v>51</v>
      </c>
      <c r="AH455" s="47"/>
      <c r="AI455" s="23" t="s">
        <v>51</v>
      </c>
      <c r="AJ455" s="20" t="s">
        <v>1352</v>
      </c>
      <c r="AK455" s="20" t="s">
        <v>164</v>
      </c>
      <c r="AL455" s="20" t="s">
        <v>354</v>
      </c>
      <c r="AM455" s="20"/>
      <c r="AN455" s="20"/>
    </row>
    <row r="456" s="7" customFormat="1" ht="44" customHeight="1" spans="1:40">
      <c r="A456" s="14">
        <v>453</v>
      </c>
      <c r="B456" s="45" t="s">
        <v>1413</v>
      </c>
      <c r="C456" s="16" t="s">
        <v>1414</v>
      </c>
      <c r="D456" s="16" t="s">
        <v>133</v>
      </c>
      <c r="E456" s="20" t="s">
        <v>1345</v>
      </c>
      <c r="F456" s="22"/>
      <c r="G456" s="47" t="s">
        <v>51</v>
      </c>
      <c r="H456" s="48" t="s">
        <v>52</v>
      </c>
      <c r="I456" s="19" t="s">
        <v>53</v>
      </c>
      <c r="J456" s="28">
        <v>63052879</v>
      </c>
      <c r="K456" s="19" t="s">
        <v>55</v>
      </c>
      <c r="L456" s="38"/>
      <c r="M456" s="38"/>
      <c r="N456" s="38"/>
      <c r="O456" s="38"/>
      <c r="P456" s="47"/>
      <c r="Q456" s="47"/>
      <c r="R456" s="49"/>
      <c r="S456" s="49"/>
      <c r="T456" s="34" t="s">
        <v>1339</v>
      </c>
      <c r="U456" s="47">
        <v>10</v>
      </c>
      <c r="V456" s="32" t="s">
        <v>95</v>
      </c>
      <c r="W456" s="34" t="s">
        <v>1339</v>
      </c>
      <c r="X456" s="34" t="s">
        <v>1339</v>
      </c>
      <c r="Y456" s="14" t="s">
        <v>59</v>
      </c>
      <c r="Z456" s="49"/>
      <c r="AA456" s="49"/>
      <c r="AB456" s="49"/>
      <c r="AC456" s="47"/>
      <c r="AD456" s="47" t="s">
        <v>51</v>
      </c>
      <c r="AE456" s="47" t="s">
        <v>1408</v>
      </c>
      <c r="AF456" s="23" t="s">
        <v>51</v>
      </c>
      <c r="AG456" s="23" t="s">
        <v>51</v>
      </c>
      <c r="AH456" s="47"/>
      <c r="AI456" s="23" t="s">
        <v>51</v>
      </c>
      <c r="AJ456" s="20" t="s">
        <v>1352</v>
      </c>
      <c r="AK456" s="20" t="s">
        <v>164</v>
      </c>
      <c r="AL456" s="20" t="s">
        <v>354</v>
      </c>
      <c r="AM456" s="20"/>
      <c r="AN456" s="20"/>
    </row>
    <row r="457" s="7" customFormat="1" ht="44" customHeight="1" spans="1:40">
      <c r="A457" s="14">
        <v>454</v>
      </c>
      <c r="B457" s="45" t="s">
        <v>1415</v>
      </c>
      <c r="C457" s="16" t="s">
        <v>1416</v>
      </c>
      <c r="D457" s="16" t="s">
        <v>133</v>
      </c>
      <c r="E457" s="20" t="s">
        <v>1355</v>
      </c>
      <c r="F457" s="22"/>
      <c r="G457" s="47" t="s">
        <v>51</v>
      </c>
      <c r="H457" s="48" t="s">
        <v>52</v>
      </c>
      <c r="I457" s="19" t="s">
        <v>53</v>
      </c>
      <c r="J457" s="28">
        <v>63052879</v>
      </c>
      <c r="K457" s="19" t="s">
        <v>55</v>
      </c>
      <c r="L457" s="14" t="s">
        <v>56</v>
      </c>
      <c r="M457" s="14" t="s">
        <v>56</v>
      </c>
      <c r="N457" s="14" t="s">
        <v>56</v>
      </c>
      <c r="O457" s="14" t="s">
        <v>56</v>
      </c>
      <c r="P457" s="49"/>
      <c r="Q457" s="49"/>
      <c r="R457" s="49"/>
      <c r="S457" s="49"/>
      <c r="T457" s="34" t="s">
        <v>1339</v>
      </c>
      <c r="U457" s="47">
        <v>5</v>
      </c>
      <c r="V457" s="32" t="s">
        <v>119</v>
      </c>
      <c r="W457" s="51" t="s">
        <v>1339</v>
      </c>
      <c r="X457" s="34" t="s">
        <v>1339</v>
      </c>
      <c r="Y457" s="14" t="s">
        <v>105</v>
      </c>
      <c r="Z457" s="49"/>
      <c r="AA457" s="20" t="s">
        <v>1340</v>
      </c>
      <c r="AB457" s="49"/>
      <c r="AC457" s="47"/>
      <c r="AD457" s="47" t="s">
        <v>51</v>
      </c>
      <c r="AE457" s="47"/>
      <c r="AF457" s="23" t="s">
        <v>61</v>
      </c>
      <c r="AG457" s="23" t="s">
        <v>61</v>
      </c>
      <c r="AH457" s="47"/>
      <c r="AI457" s="23" t="s">
        <v>51</v>
      </c>
      <c r="AJ457" s="20" t="s">
        <v>1352</v>
      </c>
      <c r="AK457" s="20" t="s">
        <v>164</v>
      </c>
      <c r="AL457" s="20" t="s">
        <v>354</v>
      </c>
      <c r="AM457" s="20"/>
      <c r="AN457" s="20"/>
    </row>
    <row r="458" s="7" customFormat="1" ht="44" customHeight="1" spans="1:40">
      <c r="A458" s="14">
        <v>455</v>
      </c>
      <c r="B458" s="45" t="s">
        <v>1417</v>
      </c>
      <c r="C458" s="16" t="s">
        <v>1418</v>
      </c>
      <c r="D458" s="16" t="s">
        <v>133</v>
      </c>
      <c r="E458" s="20" t="s">
        <v>1358</v>
      </c>
      <c r="F458" s="22"/>
      <c r="G458" s="47" t="s">
        <v>51</v>
      </c>
      <c r="H458" s="48" t="s">
        <v>52</v>
      </c>
      <c r="I458" s="19" t="s">
        <v>53</v>
      </c>
      <c r="J458" s="28">
        <v>63052879</v>
      </c>
      <c r="K458" s="19" t="s">
        <v>55</v>
      </c>
      <c r="L458" s="14" t="s">
        <v>56</v>
      </c>
      <c r="M458" s="14" t="s">
        <v>56</v>
      </c>
      <c r="N458" s="14" t="s">
        <v>56</v>
      </c>
      <c r="O458" s="14" t="s">
        <v>56</v>
      </c>
      <c r="P458" s="49"/>
      <c r="Q458" s="49"/>
      <c r="R458" s="49"/>
      <c r="S458" s="49"/>
      <c r="T458" s="34" t="s">
        <v>1339</v>
      </c>
      <c r="U458" s="47">
        <v>30</v>
      </c>
      <c r="V458" s="32" t="s">
        <v>82</v>
      </c>
      <c r="W458" s="51" t="s">
        <v>1339</v>
      </c>
      <c r="X458" s="34" t="s">
        <v>1339</v>
      </c>
      <c r="Y458" s="14" t="s">
        <v>105</v>
      </c>
      <c r="Z458" s="49"/>
      <c r="AA458" s="20" t="s">
        <v>1346</v>
      </c>
      <c r="AB458" s="49"/>
      <c r="AC458" s="47"/>
      <c r="AD458" s="47" t="s">
        <v>51</v>
      </c>
      <c r="AE458" s="47"/>
      <c r="AF458" s="23" t="s">
        <v>61</v>
      </c>
      <c r="AG458" s="23" t="s">
        <v>61</v>
      </c>
      <c r="AH458" s="47"/>
      <c r="AI458" s="23" t="s">
        <v>51</v>
      </c>
      <c r="AJ458" s="20" t="s">
        <v>1341</v>
      </c>
      <c r="AK458" s="20" t="s">
        <v>164</v>
      </c>
      <c r="AL458" s="20" t="s">
        <v>354</v>
      </c>
      <c r="AM458" s="20" t="s">
        <v>1342</v>
      </c>
      <c r="AN458" s="20"/>
    </row>
    <row r="459" s="7" customFormat="1" ht="44" customHeight="1" spans="1:40">
      <c r="A459" s="14">
        <v>456</v>
      </c>
      <c r="B459" s="45" t="s">
        <v>1419</v>
      </c>
      <c r="C459" s="16" t="s">
        <v>1420</v>
      </c>
      <c r="D459" s="16" t="s">
        <v>133</v>
      </c>
      <c r="E459" s="20" t="s">
        <v>1355</v>
      </c>
      <c r="F459" s="22"/>
      <c r="G459" s="47" t="s">
        <v>51</v>
      </c>
      <c r="H459" s="48" t="s">
        <v>52</v>
      </c>
      <c r="I459" s="19" t="s">
        <v>53</v>
      </c>
      <c r="J459" s="28">
        <v>63052879</v>
      </c>
      <c r="K459" s="19" t="s">
        <v>55</v>
      </c>
      <c r="L459" s="14" t="s">
        <v>56</v>
      </c>
      <c r="M459" s="14" t="s">
        <v>56</v>
      </c>
      <c r="N459" s="14" t="s">
        <v>56</v>
      </c>
      <c r="O459" s="14" t="s">
        <v>56</v>
      </c>
      <c r="P459" s="49"/>
      <c r="Q459" s="49"/>
      <c r="R459" s="49"/>
      <c r="S459" s="49"/>
      <c r="T459" s="34" t="s">
        <v>1339</v>
      </c>
      <c r="U459" s="47">
        <v>5</v>
      </c>
      <c r="V459" s="32" t="s">
        <v>119</v>
      </c>
      <c r="W459" s="51" t="s">
        <v>1339</v>
      </c>
      <c r="X459" s="34" t="s">
        <v>1339</v>
      </c>
      <c r="Y459" s="14" t="s">
        <v>105</v>
      </c>
      <c r="Z459" s="49"/>
      <c r="AA459" s="20" t="s">
        <v>1346</v>
      </c>
      <c r="AB459" s="49"/>
      <c r="AC459" s="47"/>
      <c r="AD459" s="47" t="s">
        <v>51</v>
      </c>
      <c r="AE459" s="47"/>
      <c r="AF459" s="23" t="s">
        <v>61</v>
      </c>
      <c r="AG459" s="23" t="s">
        <v>61</v>
      </c>
      <c r="AH459" s="47"/>
      <c r="AI459" s="23" t="s">
        <v>51</v>
      </c>
      <c r="AJ459" s="20" t="s">
        <v>1341</v>
      </c>
      <c r="AK459" s="20" t="s">
        <v>164</v>
      </c>
      <c r="AL459" s="20" t="s">
        <v>354</v>
      </c>
      <c r="AM459" s="20" t="s">
        <v>1342</v>
      </c>
      <c r="AN459" s="20"/>
    </row>
    <row r="460" s="7" customFormat="1" ht="44" customHeight="1" spans="1:40">
      <c r="A460" s="14">
        <v>457</v>
      </c>
      <c r="B460" s="45" t="s">
        <v>1421</v>
      </c>
      <c r="C460" s="16" t="s">
        <v>1422</v>
      </c>
      <c r="D460" s="16" t="s">
        <v>133</v>
      </c>
      <c r="E460" s="20" t="s">
        <v>1345</v>
      </c>
      <c r="F460" s="22"/>
      <c r="G460" s="47" t="s">
        <v>51</v>
      </c>
      <c r="H460" s="48" t="s">
        <v>52</v>
      </c>
      <c r="I460" s="19" t="s">
        <v>53</v>
      </c>
      <c r="J460" s="28">
        <v>63052879</v>
      </c>
      <c r="K460" s="19" t="s">
        <v>55</v>
      </c>
      <c r="L460" s="14" t="s">
        <v>56</v>
      </c>
      <c r="M460" s="14" t="s">
        <v>56</v>
      </c>
      <c r="N460" s="14" t="s">
        <v>56</v>
      </c>
      <c r="O460" s="14" t="s">
        <v>56</v>
      </c>
      <c r="P460" s="49"/>
      <c r="Q460" s="49"/>
      <c r="R460" s="49"/>
      <c r="S460" s="49"/>
      <c r="T460" s="34" t="s">
        <v>1339</v>
      </c>
      <c r="U460" s="47">
        <v>10</v>
      </c>
      <c r="V460" s="32" t="s">
        <v>95</v>
      </c>
      <c r="W460" s="51" t="s">
        <v>1339</v>
      </c>
      <c r="X460" s="34" t="s">
        <v>1339</v>
      </c>
      <c r="Y460" s="14" t="s">
        <v>105</v>
      </c>
      <c r="Z460" s="49"/>
      <c r="AA460" s="20" t="s">
        <v>1346</v>
      </c>
      <c r="AB460" s="49"/>
      <c r="AC460" s="47"/>
      <c r="AD460" s="47" t="s">
        <v>51</v>
      </c>
      <c r="AE460" s="47"/>
      <c r="AF460" s="23" t="s">
        <v>61</v>
      </c>
      <c r="AG460" s="23" t="s">
        <v>61</v>
      </c>
      <c r="AH460" s="47"/>
      <c r="AI460" s="23" t="s">
        <v>51</v>
      </c>
      <c r="AJ460" s="20" t="s">
        <v>1341</v>
      </c>
      <c r="AK460" s="20" t="s">
        <v>164</v>
      </c>
      <c r="AL460" s="20" t="s">
        <v>354</v>
      </c>
      <c r="AM460" s="20" t="s">
        <v>1342</v>
      </c>
      <c r="AN460" s="20"/>
    </row>
    <row r="461" s="7" customFormat="1" ht="44" customHeight="1" spans="1:40">
      <c r="A461" s="14">
        <v>458</v>
      </c>
      <c r="B461" s="45" t="s">
        <v>1423</v>
      </c>
      <c r="C461" s="16" t="s">
        <v>1424</v>
      </c>
      <c r="D461" s="16" t="s">
        <v>133</v>
      </c>
      <c r="E461" s="20" t="s">
        <v>1425</v>
      </c>
      <c r="F461" s="22"/>
      <c r="G461" s="47" t="s">
        <v>51</v>
      </c>
      <c r="H461" s="48" t="s">
        <v>52</v>
      </c>
      <c r="I461" s="19" t="s">
        <v>53</v>
      </c>
      <c r="J461" s="28">
        <v>63052879</v>
      </c>
      <c r="K461" s="19" t="s">
        <v>55</v>
      </c>
      <c r="L461" s="14" t="s">
        <v>56</v>
      </c>
      <c r="M461" s="14" t="s">
        <v>56</v>
      </c>
      <c r="N461" s="14" t="s">
        <v>56</v>
      </c>
      <c r="O461" s="14" t="s">
        <v>56</v>
      </c>
      <c r="P461" s="49"/>
      <c r="Q461" s="49"/>
      <c r="R461" s="49"/>
      <c r="S461" s="49"/>
      <c r="T461" s="34" t="s">
        <v>1339</v>
      </c>
      <c r="U461" s="47">
        <v>27</v>
      </c>
      <c r="V461" s="32" t="s">
        <v>1426</v>
      </c>
      <c r="W461" s="51" t="s">
        <v>1339</v>
      </c>
      <c r="X461" s="34" t="s">
        <v>1339</v>
      </c>
      <c r="Y461" s="14" t="s">
        <v>105</v>
      </c>
      <c r="Z461" s="49"/>
      <c r="AA461" s="20" t="s">
        <v>1340</v>
      </c>
      <c r="AB461" s="49"/>
      <c r="AC461" s="47"/>
      <c r="AD461" s="47" t="s">
        <v>51</v>
      </c>
      <c r="AE461" s="47"/>
      <c r="AF461" s="23" t="s">
        <v>61</v>
      </c>
      <c r="AG461" s="23" t="s">
        <v>61</v>
      </c>
      <c r="AH461" s="47"/>
      <c r="AI461" s="23" t="s">
        <v>51</v>
      </c>
      <c r="AJ461" s="20" t="s">
        <v>1341</v>
      </c>
      <c r="AK461" s="20" t="s">
        <v>164</v>
      </c>
      <c r="AL461" s="20" t="s">
        <v>354</v>
      </c>
      <c r="AM461" s="20" t="s">
        <v>1342</v>
      </c>
      <c r="AN461" s="20"/>
    </row>
    <row r="462" s="7" customFormat="1" ht="44" customHeight="1" spans="1:41">
      <c r="A462" s="14">
        <v>459</v>
      </c>
      <c r="B462" s="45" t="s">
        <v>1427</v>
      </c>
      <c r="C462" s="16" t="s">
        <v>1428</v>
      </c>
      <c r="D462" s="16" t="s">
        <v>133</v>
      </c>
      <c r="E462" s="20" t="s">
        <v>1388</v>
      </c>
      <c r="F462" s="22"/>
      <c r="G462" s="47" t="s">
        <v>51</v>
      </c>
      <c r="H462" s="48" t="s">
        <v>52</v>
      </c>
      <c r="I462" s="19" t="s">
        <v>53</v>
      </c>
      <c r="J462" s="28">
        <v>63052055</v>
      </c>
      <c r="K462" s="19" t="s">
        <v>55</v>
      </c>
      <c r="L462" s="14" t="s">
        <v>56</v>
      </c>
      <c r="M462" s="14" t="s">
        <v>56</v>
      </c>
      <c r="N462" s="14" t="s">
        <v>56</v>
      </c>
      <c r="O462" s="14" t="s">
        <v>56</v>
      </c>
      <c r="P462" s="49"/>
      <c r="Q462" s="49"/>
      <c r="R462" s="49"/>
      <c r="S462" s="49"/>
      <c r="T462" s="34" t="s">
        <v>1389</v>
      </c>
      <c r="U462" s="47">
        <v>10</v>
      </c>
      <c r="V462" s="32" t="s">
        <v>95</v>
      </c>
      <c r="W462" s="34" t="s">
        <v>1389</v>
      </c>
      <c r="X462" s="34" t="s">
        <v>1389</v>
      </c>
      <c r="Y462" s="14" t="s">
        <v>105</v>
      </c>
      <c r="Z462" s="21"/>
      <c r="AA462" s="21" t="s">
        <v>106</v>
      </c>
      <c r="AB462" s="21"/>
      <c r="AC462" s="23"/>
      <c r="AD462" s="23" t="s">
        <v>51</v>
      </c>
      <c r="AE462" s="23"/>
      <c r="AF462" s="23" t="s">
        <v>61</v>
      </c>
      <c r="AG462" s="14" t="s">
        <v>61</v>
      </c>
      <c r="AH462" s="23"/>
      <c r="AI462" s="23" t="s">
        <v>51</v>
      </c>
      <c r="AJ462" s="21"/>
      <c r="AK462" s="20"/>
      <c r="AL462" s="20"/>
      <c r="AM462" s="20"/>
      <c r="AN462" s="20"/>
      <c r="AO462" s="6" t="s">
        <v>1390</v>
      </c>
    </row>
    <row r="463" s="7" customFormat="1" ht="44" customHeight="1" spans="1:40">
      <c r="A463" s="14">
        <v>460</v>
      </c>
      <c r="B463" s="45" t="s">
        <v>1429</v>
      </c>
      <c r="C463" s="16" t="s">
        <v>1430</v>
      </c>
      <c r="D463" s="16" t="s">
        <v>133</v>
      </c>
      <c r="E463" s="20" t="s">
        <v>1345</v>
      </c>
      <c r="F463" s="22"/>
      <c r="G463" s="47" t="s">
        <v>51</v>
      </c>
      <c r="H463" s="48" t="s">
        <v>52</v>
      </c>
      <c r="I463" s="19" t="s">
        <v>53</v>
      </c>
      <c r="J463" s="28">
        <v>63052879</v>
      </c>
      <c r="K463" s="19" t="s">
        <v>55</v>
      </c>
      <c r="L463" s="38"/>
      <c r="M463" s="38"/>
      <c r="N463" s="38"/>
      <c r="O463" s="38"/>
      <c r="P463" s="34"/>
      <c r="Q463" s="47"/>
      <c r="R463" s="49"/>
      <c r="S463" s="49"/>
      <c r="T463" s="51" t="s">
        <v>1339</v>
      </c>
      <c r="U463" s="47">
        <v>10</v>
      </c>
      <c r="V463" s="32" t="s">
        <v>95</v>
      </c>
      <c r="W463" s="51" t="s">
        <v>1339</v>
      </c>
      <c r="X463" s="51" t="s">
        <v>1339</v>
      </c>
      <c r="Y463" s="14" t="s">
        <v>59</v>
      </c>
      <c r="Z463" s="49"/>
      <c r="AA463" s="49"/>
      <c r="AB463" s="49"/>
      <c r="AC463" s="47"/>
      <c r="AD463" s="47" t="s">
        <v>51</v>
      </c>
      <c r="AE463" s="47" t="s">
        <v>1408</v>
      </c>
      <c r="AF463" s="23" t="s">
        <v>51</v>
      </c>
      <c r="AG463" s="23" t="s">
        <v>51</v>
      </c>
      <c r="AH463" s="23"/>
      <c r="AI463" s="23" t="s">
        <v>51</v>
      </c>
      <c r="AJ463" s="20" t="s">
        <v>1352</v>
      </c>
      <c r="AK463" s="20" t="s">
        <v>164</v>
      </c>
      <c r="AL463" s="20" t="s">
        <v>354</v>
      </c>
      <c r="AM463" s="20"/>
      <c r="AN463" s="20"/>
    </row>
    <row r="464" s="7" customFormat="1" ht="44" customHeight="1" spans="1:40">
      <c r="A464" s="14">
        <v>461</v>
      </c>
      <c r="B464" s="45" t="s">
        <v>1431</v>
      </c>
      <c r="C464" s="16" t="s">
        <v>1432</v>
      </c>
      <c r="D464" s="16" t="s">
        <v>133</v>
      </c>
      <c r="E464" s="20" t="s">
        <v>1355</v>
      </c>
      <c r="F464" s="22"/>
      <c r="G464" s="47" t="s">
        <v>51</v>
      </c>
      <c r="H464" s="48" t="s">
        <v>52</v>
      </c>
      <c r="I464" s="19" t="s">
        <v>53</v>
      </c>
      <c r="J464" s="28">
        <v>63052879</v>
      </c>
      <c r="K464" s="19" t="s">
        <v>55</v>
      </c>
      <c r="L464" s="14" t="s">
        <v>56</v>
      </c>
      <c r="M464" s="14" t="s">
        <v>56</v>
      </c>
      <c r="N464" s="14" t="s">
        <v>56</v>
      </c>
      <c r="O464" s="14" t="s">
        <v>56</v>
      </c>
      <c r="P464" s="49"/>
      <c r="Q464" s="49"/>
      <c r="R464" s="49"/>
      <c r="S464" s="49"/>
      <c r="T464" s="34" t="s">
        <v>1339</v>
      </c>
      <c r="U464" s="47">
        <v>5</v>
      </c>
      <c r="V464" s="32" t="s">
        <v>119</v>
      </c>
      <c r="W464" s="51" t="s">
        <v>1339</v>
      </c>
      <c r="X464" s="51" t="s">
        <v>1339</v>
      </c>
      <c r="Y464" s="14" t="s">
        <v>105</v>
      </c>
      <c r="Z464" s="49"/>
      <c r="AA464" s="20" t="s">
        <v>1346</v>
      </c>
      <c r="AB464" s="49"/>
      <c r="AC464" s="47"/>
      <c r="AD464" s="47" t="s">
        <v>51</v>
      </c>
      <c r="AE464" s="47"/>
      <c r="AF464" s="23" t="s">
        <v>61</v>
      </c>
      <c r="AG464" s="23" t="s">
        <v>61</v>
      </c>
      <c r="AH464" s="23"/>
      <c r="AI464" s="23" t="s">
        <v>51</v>
      </c>
      <c r="AJ464" s="20" t="s">
        <v>1341</v>
      </c>
      <c r="AK464" s="20" t="s">
        <v>164</v>
      </c>
      <c r="AL464" s="20" t="s">
        <v>354</v>
      </c>
      <c r="AM464" s="20" t="s">
        <v>1342</v>
      </c>
      <c r="AN464" s="20"/>
    </row>
    <row r="465" s="7" customFormat="1" ht="44" customHeight="1" spans="1:40">
      <c r="A465" s="14">
        <v>462</v>
      </c>
      <c r="B465" s="45" t="s">
        <v>1433</v>
      </c>
      <c r="C465" s="16" t="s">
        <v>1434</v>
      </c>
      <c r="D465" s="16" t="s">
        <v>133</v>
      </c>
      <c r="E465" s="20" t="s">
        <v>1355</v>
      </c>
      <c r="F465" s="22"/>
      <c r="G465" s="47" t="s">
        <v>51</v>
      </c>
      <c r="H465" s="48" t="s">
        <v>52</v>
      </c>
      <c r="I465" s="19" t="s">
        <v>53</v>
      </c>
      <c r="J465" s="28">
        <v>63052879</v>
      </c>
      <c r="K465" s="19" t="s">
        <v>55</v>
      </c>
      <c r="L465" s="14" t="s">
        <v>56</v>
      </c>
      <c r="M465" s="14" t="s">
        <v>56</v>
      </c>
      <c r="N465" s="14" t="s">
        <v>56</v>
      </c>
      <c r="O465" s="14" t="s">
        <v>56</v>
      </c>
      <c r="P465" s="49"/>
      <c r="Q465" s="49"/>
      <c r="R465" s="49"/>
      <c r="S465" s="49"/>
      <c r="T465" s="51" t="s">
        <v>1339</v>
      </c>
      <c r="U465" s="47">
        <v>5</v>
      </c>
      <c r="V465" s="32" t="s">
        <v>119</v>
      </c>
      <c r="W465" s="51" t="s">
        <v>1339</v>
      </c>
      <c r="X465" s="51" t="s">
        <v>1339</v>
      </c>
      <c r="Y465" s="14" t="s">
        <v>105</v>
      </c>
      <c r="Z465" s="49"/>
      <c r="AA465" s="20" t="s">
        <v>1346</v>
      </c>
      <c r="AB465" s="49"/>
      <c r="AC465" s="47"/>
      <c r="AD465" s="47" t="s">
        <v>51</v>
      </c>
      <c r="AE465" s="47"/>
      <c r="AF465" s="23" t="s">
        <v>61</v>
      </c>
      <c r="AG465" s="23" t="s">
        <v>61</v>
      </c>
      <c r="AH465" s="23"/>
      <c r="AI465" s="23" t="s">
        <v>51</v>
      </c>
      <c r="AJ465" s="20" t="s">
        <v>1341</v>
      </c>
      <c r="AK465" s="20" t="s">
        <v>164</v>
      </c>
      <c r="AL465" s="20" t="s">
        <v>354</v>
      </c>
      <c r="AM465" s="20" t="s">
        <v>1342</v>
      </c>
      <c r="AN465" s="20"/>
    </row>
    <row r="466" s="7" customFormat="1" ht="44" customHeight="1" spans="1:40">
      <c r="A466" s="14">
        <v>463</v>
      </c>
      <c r="B466" s="45" t="s">
        <v>1435</v>
      </c>
      <c r="C466" s="16" t="s">
        <v>1436</v>
      </c>
      <c r="D466" s="16" t="s">
        <v>133</v>
      </c>
      <c r="E466" s="20" t="s">
        <v>1369</v>
      </c>
      <c r="F466" s="22"/>
      <c r="G466" s="47" t="s">
        <v>51</v>
      </c>
      <c r="H466" s="48" t="s">
        <v>52</v>
      </c>
      <c r="I466" s="19" t="s">
        <v>53</v>
      </c>
      <c r="J466" s="50">
        <v>63330478</v>
      </c>
      <c r="K466" s="19" t="s">
        <v>55</v>
      </c>
      <c r="L466" s="38"/>
      <c r="M466" s="38"/>
      <c r="N466" s="38"/>
      <c r="O466" s="38"/>
      <c r="P466" s="47"/>
      <c r="Q466" s="47"/>
      <c r="R466" s="49"/>
      <c r="S466" s="49"/>
      <c r="T466" s="34" t="s">
        <v>1370</v>
      </c>
      <c r="U466" s="47">
        <v>1</v>
      </c>
      <c r="V466" s="32" t="s">
        <v>169</v>
      </c>
      <c r="W466" s="34" t="s">
        <v>1370</v>
      </c>
      <c r="X466" s="34" t="s">
        <v>1370</v>
      </c>
      <c r="Y466" s="14" t="s">
        <v>59</v>
      </c>
      <c r="Z466" s="21"/>
      <c r="AA466" s="21"/>
      <c r="AB466" s="21"/>
      <c r="AC466" s="23"/>
      <c r="AD466" s="23" t="s">
        <v>51</v>
      </c>
      <c r="AE466" s="23" t="s">
        <v>1437</v>
      </c>
      <c r="AF466" s="23" t="s">
        <v>51</v>
      </c>
      <c r="AG466" s="23" t="s">
        <v>51</v>
      </c>
      <c r="AH466" s="23"/>
      <c r="AI466" s="23" t="s">
        <v>51</v>
      </c>
      <c r="AJ466" s="20" t="s">
        <v>1372</v>
      </c>
      <c r="AK466" s="20" t="s">
        <v>164</v>
      </c>
      <c r="AL466" s="20" t="s">
        <v>354</v>
      </c>
      <c r="AM466" s="20" t="s">
        <v>1373</v>
      </c>
      <c r="AN466" s="20" t="s">
        <v>1374</v>
      </c>
    </row>
    <row r="467" s="7" customFormat="1" ht="44" customHeight="1" spans="1:40">
      <c r="A467" s="14">
        <v>464</v>
      </c>
      <c r="B467" s="45" t="s">
        <v>1438</v>
      </c>
      <c r="C467" s="16" t="s">
        <v>1439</v>
      </c>
      <c r="D467" s="16" t="s">
        <v>133</v>
      </c>
      <c r="E467" s="20" t="s">
        <v>1355</v>
      </c>
      <c r="F467" s="22"/>
      <c r="G467" s="47" t="s">
        <v>51</v>
      </c>
      <c r="H467" s="48" t="s">
        <v>52</v>
      </c>
      <c r="I467" s="19" t="s">
        <v>53</v>
      </c>
      <c r="J467" s="28">
        <v>63052879</v>
      </c>
      <c r="K467" s="19" t="s">
        <v>55</v>
      </c>
      <c r="L467" s="14" t="s">
        <v>56</v>
      </c>
      <c r="M467" s="14" t="s">
        <v>56</v>
      </c>
      <c r="N467" s="14" t="s">
        <v>56</v>
      </c>
      <c r="O467" s="14" t="s">
        <v>56</v>
      </c>
      <c r="P467" s="49"/>
      <c r="Q467" s="49"/>
      <c r="R467" s="49"/>
      <c r="S467" s="49"/>
      <c r="T467" s="51" t="s">
        <v>1339</v>
      </c>
      <c r="U467" s="47">
        <v>5</v>
      </c>
      <c r="V467" s="32" t="s">
        <v>119</v>
      </c>
      <c r="W467" s="51" t="s">
        <v>1339</v>
      </c>
      <c r="X467" s="51" t="s">
        <v>1339</v>
      </c>
      <c r="Y467" s="14" t="s">
        <v>105</v>
      </c>
      <c r="Z467" s="49"/>
      <c r="AA467" s="20" t="s">
        <v>1340</v>
      </c>
      <c r="AB467" s="49"/>
      <c r="AC467" s="47"/>
      <c r="AD467" s="47" t="s">
        <v>51</v>
      </c>
      <c r="AE467" s="47"/>
      <c r="AF467" s="23" t="s">
        <v>61</v>
      </c>
      <c r="AG467" s="23" t="s">
        <v>61</v>
      </c>
      <c r="AH467" s="23"/>
      <c r="AI467" s="23" t="s">
        <v>51</v>
      </c>
      <c r="AJ467" s="20" t="s">
        <v>1341</v>
      </c>
      <c r="AK467" s="20" t="s">
        <v>164</v>
      </c>
      <c r="AL467" s="20" t="s">
        <v>354</v>
      </c>
      <c r="AM467" s="20" t="s">
        <v>1342</v>
      </c>
      <c r="AN467" s="20"/>
    </row>
    <row r="468" s="7" customFormat="1" ht="44" customHeight="1" spans="1:40">
      <c r="A468" s="14">
        <v>465</v>
      </c>
      <c r="B468" s="45" t="s">
        <v>1440</v>
      </c>
      <c r="C468" s="16" t="s">
        <v>1441</v>
      </c>
      <c r="D468" s="16" t="s">
        <v>133</v>
      </c>
      <c r="E468" s="20" t="s">
        <v>1442</v>
      </c>
      <c r="F468" s="22"/>
      <c r="G468" s="47" t="s">
        <v>51</v>
      </c>
      <c r="H468" s="48" t="s">
        <v>52</v>
      </c>
      <c r="I468" s="19" t="s">
        <v>53</v>
      </c>
      <c r="J468" s="28">
        <v>63052879</v>
      </c>
      <c r="K468" s="19" t="s">
        <v>55</v>
      </c>
      <c r="L468" s="38"/>
      <c r="M468" s="38"/>
      <c r="N468" s="38"/>
      <c r="O468" s="38"/>
      <c r="P468" s="47"/>
      <c r="Q468" s="47"/>
      <c r="R468" s="49"/>
      <c r="S468" s="49"/>
      <c r="T468" s="51" t="s">
        <v>1339</v>
      </c>
      <c r="U468" s="47">
        <v>4</v>
      </c>
      <c r="V468" s="32" t="s">
        <v>439</v>
      </c>
      <c r="W468" s="51" t="s">
        <v>1339</v>
      </c>
      <c r="X468" s="51" t="s">
        <v>1339</v>
      </c>
      <c r="Y468" s="14" t="s">
        <v>59</v>
      </c>
      <c r="Z468" s="49"/>
      <c r="AA468" s="49"/>
      <c r="AB468" s="49"/>
      <c r="AC468" s="47"/>
      <c r="AD468" s="47" t="s">
        <v>51</v>
      </c>
      <c r="AE468" s="47" t="s">
        <v>1408</v>
      </c>
      <c r="AF468" s="23" t="s">
        <v>51</v>
      </c>
      <c r="AG468" s="23" t="s">
        <v>51</v>
      </c>
      <c r="AH468" s="23"/>
      <c r="AI468" s="23" t="s">
        <v>51</v>
      </c>
      <c r="AJ468" s="52" t="s">
        <v>1443</v>
      </c>
      <c r="AK468" s="20" t="s">
        <v>164</v>
      </c>
      <c r="AL468" s="20" t="s">
        <v>354</v>
      </c>
      <c r="AM468" s="20" t="s">
        <v>1444</v>
      </c>
      <c r="AN468" s="20"/>
    </row>
    <row r="469" s="7" customFormat="1" ht="44" customHeight="1" spans="1:40">
      <c r="A469" s="14">
        <v>466</v>
      </c>
      <c r="B469" s="45" t="s">
        <v>1445</v>
      </c>
      <c r="C469" s="16" t="s">
        <v>1446</v>
      </c>
      <c r="D469" s="16" t="s">
        <v>133</v>
      </c>
      <c r="E469" s="20" t="s">
        <v>1338</v>
      </c>
      <c r="F469" s="22"/>
      <c r="G469" s="47" t="s">
        <v>51</v>
      </c>
      <c r="H469" s="48" t="s">
        <v>52</v>
      </c>
      <c r="I469" s="19" t="s">
        <v>53</v>
      </c>
      <c r="J469" s="28">
        <v>63052879</v>
      </c>
      <c r="K469" s="19" t="s">
        <v>55</v>
      </c>
      <c r="L469" s="14" t="s">
        <v>56</v>
      </c>
      <c r="M469" s="14" t="s">
        <v>56</v>
      </c>
      <c r="N469" s="14" t="s">
        <v>56</v>
      </c>
      <c r="O469" s="14" t="s">
        <v>56</v>
      </c>
      <c r="P469" s="49"/>
      <c r="Q469" s="49"/>
      <c r="R469" s="49"/>
      <c r="S469" s="49"/>
      <c r="T469" s="51" t="s">
        <v>1339</v>
      </c>
      <c r="U469" s="47">
        <v>1</v>
      </c>
      <c r="V469" s="32" t="s">
        <v>169</v>
      </c>
      <c r="W469" s="51" t="s">
        <v>1339</v>
      </c>
      <c r="X469" s="51" t="s">
        <v>1339</v>
      </c>
      <c r="Y469" s="14" t="s">
        <v>105</v>
      </c>
      <c r="Z469" s="49"/>
      <c r="AA469" s="20" t="s">
        <v>1340</v>
      </c>
      <c r="AB469" s="49"/>
      <c r="AC469" s="47"/>
      <c r="AD469" s="47" t="s">
        <v>51</v>
      </c>
      <c r="AE469" s="47"/>
      <c r="AF469" s="23" t="s">
        <v>61</v>
      </c>
      <c r="AG469" s="23" t="s">
        <v>61</v>
      </c>
      <c r="AH469" s="23"/>
      <c r="AI469" s="23" t="s">
        <v>51</v>
      </c>
      <c r="AJ469" s="20" t="s">
        <v>1341</v>
      </c>
      <c r="AK469" s="20" t="s">
        <v>164</v>
      </c>
      <c r="AL469" s="20" t="s">
        <v>354</v>
      </c>
      <c r="AM469" s="20" t="s">
        <v>1342</v>
      </c>
      <c r="AN469" s="20"/>
    </row>
    <row r="470" s="7" customFormat="1" ht="44" customHeight="1" spans="1:40">
      <c r="A470" s="14">
        <v>467</v>
      </c>
      <c r="B470" s="45" t="s">
        <v>1447</v>
      </c>
      <c r="C470" s="16" t="s">
        <v>1448</v>
      </c>
      <c r="D470" s="16" t="s">
        <v>133</v>
      </c>
      <c r="E470" s="20" t="s">
        <v>1449</v>
      </c>
      <c r="F470" s="22"/>
      <c r="G470" s="47" t="s">
        <v>51</v>
      </c>
      <c r="H470" s="48" t="s">
        <v>52</v>
      </c>
      <c r="I470" s="19" t="s">
        <v>53</v>
      </c>
      <c r="J470" s="28">
        <v>63052879</v>
      </c>
      <c r="K470" s="19" t="s">
        <v>55</v>
      </c>
      <c r="L470" s="38"/>
      <c r="M470" s="38"/>
      <c r="N470" s="38"/>
      <c r="O470" s="38"/>
      <c r="P470" s="47"/>
      <c r="Q470" s="47"/>
      <c r="R470" s="49"/>
      <c r="S470" s="49"/>
      <c r="T470" s="51" t="s">
        <v>1339</v>
      </c>
      <c r="U470" s="47">
        <v>3</v>
      </c>
      <c r="V470" s="32" t="s">
        <v>383</v>
      </c>
      <c r="W470" s="51" t="s">
        <v>1339</v>
      </c>
      <c r="X470" s="51" t="s">
        <v>1339</v>
      </c>
      <c r="Y470" s="14" t="s">
        <v>59</v>
      </c>
      <c r="Z470" s="49"/>
      <c r="AA470" s="49"/>
      <c r="AB470" s="49"/>
      <c r="AC470" s="47"/>
      <c r="AD470" s="47" t="s">
        <v>51</v>
      </c>
      <c r="AE470" s="47" t="s">
        <v>1408</v>
      </c>
      <c r="AF470" s="23" t="s">
        <v>51</v>
      </c>
      <c r="AG470" s="23" t="s">
        <v>51</v>
      </c>
      <c r="AH470" s="23"/>
      <c r="AI470" s="23" t="s">
        <v>51</v>
      </c>
      <c r="AJ470" s="20" t="s">
        <v>1352</v>
      </c>
      <c r="AK470" s="20" t="s">
        <v>164</v>
      </c>
      <c r="AL470" s="20" t="s">
        <v>354</v>
      </c>
      <c r="AM470" s="20"/>
      <c r="AN470" s="20"/>
    </row>
    <row r="471" s="7" customFormat="1" ht="44" customHeight="1" spans="1:41">
      <c r="A471" s="14">
        <v>468</v>
      </c>
      <c r="B471" s="45" t="s">
        <v>1450</v>
      </c>
      <c r="C471" s="16" t="s">
        <v>1451</v>
      </c>
      <c r="D471" s="16" t="s">
        <v>133</v>
      </c>
      <c r="E471" s="20" t="s">
        <v>1388</v>
      </c>
      <c r="F471" s="22"/>
      <c r="G471" s="47" t="s">
        <v>51</v>
      </c>
      <c r="H471" s="48" t="s">
        <v>52</v>
      </c>
      <c r="I471" s="19" t="s">
        <v>53</v>
      </c>
      <c r="J471" s="28">
        <v>63052055</v>
      </c>
      <c r="K471" s="19" t="s">
        <v>55</v>
      </c>
      <c r="L471" s="14" t="s">
        <v>56</v>
      </c>
      <c r="M471" s="14" t="s">
        <v>56</v>
      </c>
      <c r="N471" s="14" t="s">
        <v>56</v>
      </c>
      <c r="O471" s="14" t="s">
        <v>56</v>
      </c>
      <c r="P471" s="49"/>
      <c r="Q471" s="49"/>
      <c r="R471" s="49"/>
      <c r="S471" s="49"/>
      <c r="T471" s="34" t="s">
        <v>1389</v>
      </c>
      <c r="U471" s="47">
        <v>10</v>
      </c>
      <c r="V471" s="32" t="s">
        <v>95</v>
      </c>
      <c r="W471" s="34" t="s">
        <v>1389</v>
      </c>
      <c r="X471" s="34" t="s">
        <v>1389</v>
      </c>
      <c r="Y471" s="14" t="s">
        <v>105</v>
      </c>
      <c r="Z471" s="21"/>
      <c r="AA471" s="21" t="s">
        <v>106</v>
      </c>
      <c r="AB471" s="21"/>
      <c r="AC471" s="23"/>
      <c r="AD471" s="23" t="s">
        <v>51</v>
      </c>
      <c r="AE471" s="23"/>
      <c r="AF471" s="23" t="s">
        <v>61</v>
      </c>
      <c r="AG471" s="14" t="s">
        <v>61</v>
      </c>
      <c r="AH471" s="23"/>
      <c r="AI471" s="23" t="s">
        <v>51</v>
      </c>
      <c r="AJ471" s="21"/>
      <c r="AK471" s="20"/>
      <c r="AL471" s="20"/>
      <c r="AM471" s="20"/>
      <c r="AN471" s="20"/>
      <c r="AO471" s="6" t="s">
        <v>1390</v>
      </c>
    </row>
    <row r="472" s="7" customFormat="1" ht="44" customHeight="1" spans="1:40">
      <c r="A472" s="14">
        <v>469</v>
      </c>
      <c r="B472" s="45" t="s">
        <v>1452</v>
      </c>
      <c r="C472" s="16" t="s">
        <v>1453</v>
      </c>
      <c r="D472" s="16" t="s">
        <v>133</v>
      </c>
      <c r="E472" s="20" t="s">
        <v>1349</v>
      </c>
      <c r="F472" s="22"/>
      <c r="G472" s="47" t="s">
        <v>51</v>
      </c>
      <c r="H472" s="48" t="s">
        <v>52</v>
      </c>
      <c r="I472" s="19" t="s">
        <v>53</v>
      </c>
      <c r="J472" s="28">
        <v>63052879</v>
      </c>
      <c r="K472" s="19" t="s">
        <v>55</v>
      </c>
      <c r="L472" s="38"/>
      <c r="M472" s="38"/>
      <c r="N472" s="38"/>
      <c r="O472" s="38"/>
      <c r="P472" s="47"/>
      <c r="Q472" s="47"/>
      <c r="R472" s="49"/>
      <c r="S472" s="49"/>
      <c r="T472" s="51" t="s">
        <v>1339</v>
      </c>
      <c r="U472" s="47">
        <v>45</v>
      </c>
      <c r="V472" s="32" t="s">
        <v>1350</v>
      </c>
      <c r="W472" s="51" t="s">
        <v>1339</v>
      </c>
      <c r="X472" s="51" t="s">
        <v>1339</v>
      </c>
      <c r="Y472" s="14" t="s">
        <v>59</v>
      </c>
      <c r="Z472" s="49"/>
      <c r="AA472" s="49"/>
      <c r="AB472" s="49"/>
      <c r="AC472" s="47"/>
      <c r="AD472" s="47" t="s">
        <v>51</v>
      </c>
      <c r="AE472" s="38" t="s">
        <v>1454</v>
      </c>
      <c r="AF472" s="23" t="s">
        <v>51</v>
      </c>
      <c r="AG472" s="23" t="s">
        <v>51</v>
      </c>
      <c r="AH472" s="23"/>
      <c r="AI472" s="23" t="s">
        <v>51</v>
      </c>
      <c r="AJ472" s="20" t="s">
        <v>1352</v>
      </c>
      <c r="AK472" s="20" t="s">
        <v>164</v>
      </c>
      <c r="AL472" s="20" t="s">
        <v>354</v>
      </c>
      <c r="AM472" s="20"/>
      <c r="AN472" s="20"/>
    </row>
    <row r="473" s="7" customFormat="1" ht="44" customHeight="1" spans="1:40">
      <c r="A473" s="14">
        <v>470</v>
      </c>
      <c r="B473" s="45" t="s">
        <v>1455</v>
      </c>
      <c r="C473" s="16" t="s">
        <v>1456</v>
      </c>
      <c r="D473" s="16" t="s">
        <v>133</v>
      </c>
      <c r="E473" s="20" t="s">
        <v>1380</v>
      </c>
      <c r="F473" s="22"/>
      <c r="G473" s="47" t="s">
        <v>51</v>
      </c>
      <c r="H473" s="48" t="s">
        <v>52</v>
      </c>
      <c r="I473" s="19" t="s">
        <v>53</v>
      </c>
      <c r="J473" s="28">
        <v>63052879</v>
      </c>
      <c r="K473" s="19" t="s">
        <v>55</v>
      </c>
      <c r="L473" s="14" t="s">
        <v>56</v>
      </c>
      <c r="M473" s="14" t="s">
        <v>56</v>
      </c>
      <c r="N473" s="14" t="s">
        <v>56</v>
      </c>
      <c r="O473" s="14" t="s">
        <v>56</v>
      </c>
      <c r="P473" s="49"/>
      <c r="Q473" s="49"/>
      <c r="R473" s="49"/>
      <c r="S473" s="49"/>
      <c r="T473" s="51" t="s">
        <v>1339</v>
      </c>
      <c r="U473" s="47">
        <v>7</v>
      </c>
      <c r="V473" s="32" t="s">
        <v>104</v>
      </c>
      <c r="W473" s="51" t="s">
        <v>1339</v>
      </c>
      <c r="X473" s="51" t="s">
        <v>1339</v>
      </c>
      <c r="Y473" s="14" t="s">
        <v>105</v>
      </c>
      <c r="Z473" s="49"/>
      <c r="AA473" s="20" t="s">
        <v>1340</v>
      </c>
      <c r="AB473" s="49"/>
      <c r="AC473" s="47"/>
      <c r="AD473" s="47" t="s">
        <v>51</v>
      </c>
      <c r="AE473" s="47"/>
      <c r="AF473" s="23" t="s">
        <v>61</v>
      </c>
      <c r="AG473" s="23" t="s">
        <v>61</v>
      </c>
      <c r="AH473" s="47"/>
      <c r="AI473" s="23" t="s">
        <v>51</v>
      </c>
      <c r="AJ473" s="20" t="s">
        <v>1341</v>
      </c>
      <c r="AK473" s="20" t="s">
        <v>164</v>
      </c>
      <c r="AL473" s="20" t="s">
        <v>354</v>
      </c>
      <c r="AM473" s="20" t="s">
        <v>1342</v>
      </c>
      <c r="AN473" s="20"/>
    </row>
    <row r="474" s="7" customFormat="1" ht="44" customHeight="1" spans="1:40">
      <c r="A474" s="14">
        <v>471</v>
      </c>
      <c r="B474" s="45" t="s">
        <v>1457</v>
      </c>
      <c r="C474" s="16" t="s">
        <v>1458</v>
      </c>
      <c r="D474" s="16" t="s">
        <v>133</v>
      </c>
      <c r="E474" s="20" t="s">
        <v>1459</v>
      </c>
      <c r="F474" s="22"/>
      <c r="G474" s="47" t="s">
        <v>51</v>
      </c>
      <c r="H474" s="48" t="s">
        <v>52</v>
      </c>
      <c r="I474" s="19" t="s">
        <v>53</v>
      </c>
      <c r="J474" s="50">
        <v>63311176</v>
      </c>
      <c r="K474" s="19" t="s">
        <v>55</v>
      </c>
      <c r="L474" s="38"/>
      <c r="M474" s="38"/>
      <c r="N474" s="38"/>
      <c r="O474" s="38"/>
      <c r="P474" s="47"/>
      <c r="Q474" s="47"/>
      <c r="R474" s="49"/>
      <c r="S474" s="49"/>
      <c r="T474" s="51" t="s">
        <v>1460</v>
      </c>
      <c r="U474" s="47">
        <v>10</v>
      </c>
      <c r="V474" s="32" t="s">
        <v>95</v>
      </c>
      <c r="W474" s="51" t="s">
        <v>1460</v>
      </c>
      <c r="X474" s="51" t="s">
        <v>1460</v>
      </c>
      <c r="Y474" s="14" t="s">
        <v>59</v>
      </c>
      <c r="Z474" s="49"/>
      <c r="AA474" s="49"/>
      <c r="AB474" s="49"/>
      <c r="AC474" s="47"/>
      <c r="AD474" s="47" t="s">
        <v>51</v>
      </c>
      <c r="AE474" s="47" t="s">
        <v>1408</v>
      </c>
      <c r="AF474" s="23" t="s">
        <v>51</v>
      </c>
      <c r="AG474" s="23" t="s">
        <v>51</v>
      </c>
      <c r="AH474" s="47"/>
      <c r="AI474" s="23" t="s">
        <v>51</v>
      </c>
      <c r="AJ474" s="52" t="s">
        <v>1461</v>
      </c>
      <c r="AK474" s="20" t="s">
        <v>164</v>
      </c>
      <c r="AL474" s="20" t="s">
        <v>165</v>
      </c>
      <c r="AM474" s="20"/>
      <c r="AN474" s="20"/>
    </row>
    <row r="475" s="7" customFormat="1" ht="44" customHeight="1" spans="1:40">
      <c r="A475" s="14">
        <v>472</v>
      </c>
      <c r="B475" s="45" t="s">
        <v>1462</v>
      </c>
      <c r="C475" s="16" t="s">
        <v>1463</v>
      </c>
      <c r="D475" s="16" t="s">
        <v>133</v>
      </c>
      <c r="E475" s="20" t="s">
        <v>1349</v>
      </c>
      <c r="F475" s="22"/>
      <c r="G475" s="47" t="s">
        <v>51</v>
      </c>
      <c r="H475" s="48" t="s">
        <v>52</v>
      </c>
      <c r="I475" s="19" t="s">
        <v>53</v>
      </c>
      <c r="J475" s="28">
        <v>63052879</v>
      </c>
      <c r="K475" s="19" t="s">
        <v>55</v>
      </c>
      <c r="L475" s="38"/>
      <c r="M475" s="38"/>
      <c r="N475" s="38"/>
      <c r="O475" s="38"/>
      <c r="P475" s="47"/>
      <c r="Q475" s="47"/>
      <c r="R475" s="49"/>
      <c r="S475" s="49"/>
      <c r="T475" s="51" t="s">
        <v>1339</v>
      </c>
      <c r="U475" s="47">
        <v>45</v>
      </c>
      <c r="V475" s="32" t="s">
        <v>1350</v>
      </c>
      <c r="W475" s="51" t="s">
        <v>1339</v>
      </c>
      <c r="X475" s="51" t="s">
        <v>1339</v>
      </c>
      <c r="Y475" s="14" t="s">
        <v>59</v>
      </c>
      <c r="Z475" s="49"/>
      <c r="AA475" s="49"/>
      <c r="AB475" s="49"/>
      <c r="AC475" s="47"/>
      <c r="AD475" s="47" t="s">
        <v>51</v>
      </c>
      <c r="AE475" s="47" t="s">
        <v>1464</v>
      </c>
      <c r="AF475" s="23" t="s">
        <v>51</v>
      </c>
      <c r="AG475" s="23" t="s">
        <v>51</v>
      </c>
      <c r="AH475" s="47"/>
      <c r="AI475" s="23" t="s">
        <v>51</v>
      </c>
      <c r="AJ475" s="20" t="s">
        <v>1352</v>
      </c>
      <c r="AK475" s="20" t="s">
        <v>164</v>
      </c>
      <c r="AL475" s="20" t="s">
        <v>354</v>
      </c>
      <c r="AM475" s="20"/>
      <c r="AN475" s="20"/>
    </row>
    <row r="476" s="7" customFormat="1" ht="44" customHeight="1" spans="1:40">
      <c r="A476" s="14">
        <v>473</v>
      </c>
      <c r="B476" s="45" t="s">
        <v>1465</v>
      </c>
      <c r="C476" s="16" t="s">
        <v>1466</v>
      </c>
      <c r="D476" s="16" t="s">
        <v>133</v>
      </c>
      <c r="E476" s="20" t="s">
        <v>1467</v>
      </c>
      <c r="F476" s="22"/>
      <c r="G476" s="47" t="s">
        <v>51</v>
      </c>
      <c r="H476" s="48" t="s">
        <v>52</v>
      </c>
      <c r="I476" s="19" t="s">
        <v>53</v>
      </c>
      <c r="J476" s="50">
        <v>63311176</v>
      </c>
      <c r="K476" s="19" t="s">
        <v>55</v>
      </c>
      <c r="L476" s="38"/>
      <c r="M476" s="38"/>
      <c r="N476" s="38"/>
      <c r="O476" s="38"/>
      <c r="P476" s="47"/>
      <c r="Q476" s="47"/>
      <c r="R476" s="49"/>
      <c r="S476" s="49"/>
      <c r="T476" s="51" t="s">
        <v>1339</v>
      </c>
      <c r="U476" s="47">
        <v>14</v>
      </c>
      <c r="V476" s="32" t="s">
        <v>1468</v>
      </c>
      <c r="W476" s="51" t="s">
        <v>1339</v>
      </c>
      <c r="X476" s="51" t="s">
        <v>1339</v>
      </c>
      <c r="Y476" s="14" t="s">
        <v>59</v>
      </c>
      <c r="Z476" s="49"/>
      <c r="AA476" s="49"/>
      <c r="AB476" s="49"/>
      <c r="AC476" s="47"/>
      <c r="AD476" s="47" t="s">
        <v>51</v>
      </c>
      <c r="AE476" s="47" t="s">
        <v>1408</v>
      </c>
      <c r="AF476" s="23" t="s">
        <v>51</v>
      </c>
      <c r="AG476" s="23" t="s">
        <v>51</v>
      </c>
      <c r="AH476" s="47"/>
      <c r="AI476" s="23" t="s">
        <v>51</v>
      </c>
      <c r="AJ476" s="52" t="s">
        <v>1461</v>
      </c>
      <c r="AK476" s="20" t="s">
        <v>164</v>
      </c>
      <c r="AL476" s="20" t="s">
        <v>165</v>
      </c>
      <c r="AM476" s="20"/>
      <c r="AN476" s="20"/>
    </row>
    <row r="477" s="7" customFormat="1" ht="44" customHeight="1" spans="1:40">
      <c r="A477" s="14">
        <v>474</v>
      </c>
      <c r="B477" s="45" t="s">
        <v>1469</v>
      </c>
      <c r="C477" s="16" t="s">
        <v>1470</v>
      </c>
      <c r="D477" s="16" t="s">
        <v>133</v>
      </c>
      <c r="E477" s="20" t="s">
        <v>1380</v>
      </c>
      <c r="F477" s="22"/>
      <c r="G477" s="47" t="s">
        <v>51</v>
      </c>
      <c r="H477" s="48" t="s">
        <v>52</v>
      </c>
      <c r="I477" s="19" t="s">
        <v>53</v>
      </c>
      <c r="J477" s="28">
        <v>63052879</v>
      </c>
      <c r="K477" s="19" t="s">
        <v>55</v>
      </c>
      <c r="L477" s="14" t="s">
        <v>56</v>
      </c>
      <c r="M477" s="14" t="s">
        <v>56</v>
      </c>
      <c r="N477" s="14" t="s">
        <v>56</v>
      </c>
      <c r="O477" s="14" t="s">
        <v>56</v>
      </c>
      <c r="P477" s="49"/>
      <c r="Q477" s="49"/>
      <c r="R477" s="49"/>
      <c r="S477" s="49"/>
      <c r="T477" s="51" t="s">
        <v>1339</v>
      </c>
      <c r="U477" s="47">
        <v>7</v>
      </c>
      <c r="V477" s="32" t="s">
        <v>104</v>
      </c>
      <c r="W477" s="51" t="s">
        <v>1339</v>
      </c>
      <c r="X477" s="51" t="s">
        <v>1339</v>
      </c>
      <c r="Y477" s="14" t="s">
        <v>105</v>
      </c>
      <c r="Z477" s="49"/>
      <c r="AA477" s="20" t="s">
        <v>1340</v>
      </c>
      <c r="AB477" s="49"/>
      <c r="AC477" s="47"/>
      <c r="AD477" s="47" t="s">
        <v>51</v>
      </c>
      <c r="AE477" s="47"/>
      <c r="AF477" s="23" t="s">
        <v>61</v>
      </c>
      <c r="AG477" s="23" t="s">
        <v>61</v>
      </c>
      <c r="AH477" s="47"/>
      <c r="AI477" s="23" t="s">
        <v>51</v>
      </c>
      <c r="AJ477" s="20" t="s">
        <v>1341</v>
      </c>
      <c r="AK477" s="20" t="s">
        <v>164</v>
      </c>
      <c r="AL477" s="20" t="s">
        <v>354</v>
      </c>
      <c r="AM477" s="20" t="s">
        <v>1342</v>
      </c>
      <c r="AN477" s="20"/>
    </row>
    <row r="478" s="7" customFormat="1" ht="44" customHeight="1" spans="1:40">
      <c r="A478" s="14">
        <v>475</v>
      </c>
      <c r="B478" s="45" t="s">
        <v>1471</v>
      </c>
      <c r="C478" s="16" t="s">
        <v>1472</v>
      </c>
      <c r="D478" s="16" t="s">
        <v>133</v>
      </c>
      <c r="E478" s="20" t="s">
        <v>1349</v>
      </c>
      <c r="F478" s="22"/>
      <c r="G478" s="47" t="s">
        <v>51</v>
      </c>
      <c r="H478" s="48" t="s">
        <v>52</v>
      </c>
      <c r="I478" s="19" t="s">
        <v>53</v>
      </c>
      <c r="J478" s="28">
        <v>63052879</v>
      </c>
      <c r="K478" s="19" t="s">
        <v>55</v>
      </c>
      <c r="L478" s="38"/>
      <c r="M478" s="38"/>
      <c r="N478" s="38"/>
      <c r="O478" s="38"/>
      <c r="P478" s="47"/>
      <c r="Q478" s="47"/>
      <c r="R478" s="49"/>
      <c r="S478" s="49"/>
      <c r="T478" s="51" t="s">
        <v>1339</v>
      </c>
      <c r="U478" s="47">
        <v>45</v>
      </c>
      <c r="V478" s="32" t="s">
        <v>1350</v>
      </c>
      <c r="W478" s="51" t="s">
        <v>1339</v>
      </c>
      <c r="X478" s="51" t="s">
        <v>1339</v>
      </c>
      <c r="Y478" s="14" t="s">
        <v>59</v>
      </c>
      <c r="Z478" s="49"/>
      <c r="AA478" s="49"/>
      <c r="AB478" s="49"/>
      <c r="AC478" s="47"/>
      <c r="AD478" s="47" t="s">
        <v>51</v>
      </c>
      <c r="AE478" s="38" t="s">
        <v>1361</v>
      </c>
      <c r="AF478" s="23" t="s">
        <v>51</v>
      </c>
      <c r="AG478" s="23" t="s">
        <v>51</v>
      </c>
      <c r="AH478" s="47"/>
      <c r="AI478" s="23" t="s">
        <v>51</v>
      </c>
      <c r="AJ478" s="20" t="s">
        <v>1352</v>
      </c>
      <c r="AK478" s="20" t="s">
        <v>164</v>
      </c>
      <c r="AL478" s="20" t="s">
        <v>354</v>
      </c>
      <c r="AM478" s="20"/>
      <c r="AN478" s="20"/>
    </row>
    <row r="479" s="7" customFormat="1" ht="44" customHeight="1" spans="1:40">
      <c r="A479" s="14">
        <v>476</v>
      </c>
      <c r="B479" s="45" t="s">
        <v>1473</v>
      </c>
      <c r="C479" s="16" t="s">
        <v>1474</v>
      </c>
      <c r="D479" s="16" t="s">
        <v>133</v>
      </c>
      <c r="E479" s="20" t="s">
        <v>1345</v>
      </c>
      <c r="F479" s="22"/>
      <c r="G479" s="47" t="s">
        <v>51</v>
      </c>
      <c r="H479" s="48" t="s">
        <v>52</v>
      </c>
      <c r="I479" s="19" t="s">
        <v>53</v>
      </c>
      <c r="J479" s="28">
        <v>63052879</v>
      </c>
      <c r="K479" s="19" t="s">
        <v>55</v>
      </c>
      <c r="L479" s="14" t="s">
        <v>56</v>
      </c>
      <c r="M479" s="14" t="s">
        <v>56</v>
      </c>
      <c r="N479" s="14" t="s">
        <v>56</v>
      </c>
      <c r="O479" s="14" t="s">
        <v>56</v>
      </c>
      <c r="P479" s="49"/>
      <c r="Q479" s="49"/>
      <c r="R479" s="49"/>
      <c r="S479" s="49"/>
      <c r="T479" s="51" t="s">
        <v>1339</v>
      </c>
      <c r="U479" s="47">
        <v>10</v>
      </c>
      <c r="V479" s="32" t="s">
        <v>95</v>
      </c>
      <c r="W479" s="51" t="s">
        <v>1339</v>
      </c>
      <c r="X479" s="51" t="s">
        <v>1339</v>
      </c>
      <c r="Y479" s="14" t="s">
        <v>105</v>
      </c>
      <c r="Z479" s="49"/>
      <c r="AA479" s="20" t="s">
        <v>1346</v>
      </c>
      <c r="AB479" s="49"/>
      <c r="AC479" s="47"/>
      <c r="AD479" s="47" t="s">
        <v>51</v>
      </c>
      <c r="AE479" s="47"/>
      <c r="AF479" s="23" t="s">
        <v>61</v>
      </c>
      <c r="AG479" s="23" t="s">
        <v>61</v>
      </c>
      <c r="AH479" s="47"/>
      <c r="AI479" s="23" t="s">
        <v>51</v>
      </c>
      <c r="AJ479" s="20" t="s">
        <v>1341</v>
      </c>
      <c r="AK479" s="20" t="s">
        <v>164</v>
      </c>
      <c r="AL479" s="20" t="s">
        <v>354</v>
      </c>
      <c r="AM479" s="20" t="s">
        <v>1342</v>
      </c>
      <c r="AN479" s="20"/>
    </row>
    <row r="480" s="7" customFormat="1" ht="44" customHeight="1" spans="1:40">
      <c r="A480" s="14">
        <v>477</v>
      </c>
      <c r="B480" s="45" t="s">
        <v>1475</v>
      </c>
      <c r="C480" s="16" t="s">
        <v>1476</v>
      </c>
      <c r="D480" s="16" t="s">
        <v>133</v>
      </c>
      <c r="E480" s="20" t="s">
        <v>1345</v>
      </c>
      <c r="F480" s="22"/>
      <c r="G480" s="47" t="s">
        <v>51</v>
      </c>
      <c r="H480" s="48" t="s">
        <v>52</v>
      </c>
      <c r="I480" s="19" t="s">
        <v>53</v>
      </c>
      <c r="J480" s="28">
        <v>63052879</v>
      </c>
      <c r="K480" s="19" t="s">
        <v>55</v>
      </c>
      <c r="L480" s="14" t="s">
        <v>56</v>
      </c>
      <c r="M480" s="14" t="s">
        <v>56</v>
      </c>
      <c r="N480" s="14" t="s">
        <v>56</v>
      </c>
      <c r="O480" s="14" t="s">
        <v>56</v>
      </c>
      <c r="P480" s="49"/>
      <c r="Q480" s="49"/>
      <c r="R480" s="49"/>
      <c r="S480" s="49"/>
      <c r="T480" s="51" t="s">
        <v>1339</v>
      </c>
      <c r="U480" s="47">
        <v>10</v>
      </c>
      <c r="V480" s="32" t="s">
        <v>95</v>
      </c>
      <c r="W480" s="51" t="s">
        <v>1339</v>
      </c>
      <c r="X480" s="51" t="s">
        <v>1339</v>
      </c>
      <c r="Y480" s="14" t="s">
        <v>105</v>
      </c>
      <c r="Z480" s="49"/>
      <c r="AA480" s="20" t="s">
        <v>1346</v>
      </c>
      <c r="AB480" s="49"/>
      <c r="AC480" s="47"/>
      <c r="AD480" s="47" t="s">
        <v>51</v>
      </c>
      <c r="AE480" s="47"/>
      <c r="AF480" s="23" t="s">
        <v>61</v>
      </c>
      <c r="AG480" s="23" t="s">
        <v>61</v>
      </c>
      <c r="AH480" s="47"/>
      <c r="AI480" s="23" t="s">
        <v>51</v>
      </c>
      <c r="AJ480" s="20" t="s">
        <v>1341</v>
      </c>
      <c r="AK480" s="20" t="s">
        <v>164</v>
      </c>
      <c r="AL480" s="20" t="s">
        <v>354</v>
      </c>
      <c r="AM480" s="20" t="s">
        <v>1342</v>
      </c>
      <c r="AN480" s="20"/>
    </row>
    <row r="481" s="7" customFormat="1" ht="44" customHeight="1" spans="1:40">
      <c r="A481" s="14">
        <v>478</v>
      </c>
      <c r="B481" s="45" t="s">
        <v>1477</v>
      </c>
      <c r="C481" s="16" t="s">
        <v>1478</v>
      </c>
      <c r="D481" s="16" t="s">
        <v>133</v>
      </c>
      <c r="E481" s="20" t="s">
        <v>1345</v>
      </c>
      <c r="F481" s="22"/>
      <c r="G481" s="47" t="s">
        <v>51</v>
      </c>
      <c r="H481" s="48" t="s">
        <v>52</v>
      </c>
      <c r="I481" s="19" t="s">
        <v>53</v>
      </c>
      <c r="J481" s="28">
        <v>63052879</v>
      </c>
      <c r="K481" s="19" t="s">
        <v>55</v>
      </c>
      <c r="L481" s="14" t="s">
        <v>56</v>
      </c>
      <c r="M481" s="14" t="s">
        <v>56</v>
      </c>
      <c r="N481" s="14" t="s">
        <v>56</v>
      </c>
      <c r="O481" s="14" t="s">
        <v>56</v>
      </c>
      <c r="P481" s="49"/>
      <c r="Q481" s="49"/>
      <c r="R481" s="49"/>
      <c r="S481" s="49"/>
      <c r="T481" s="51" t="s">
        <v>1339</v>
      </c>
      <c r="U481" s="47">
        <v>10</v>
      </c>
      <c r="V481" s="32" t="s">
        <v>95</v>
      </c>
      <c r="W481" s="51" t="s">
        <v>1339</v>
      </c>
      <c r="X481" s="51" t="s">
        <v>1339</v>
      </c>
      <c r="Y481" s="14" t="s">
        <v>105</v>
      </c>
      <c r="Z481" s="49"/>
      <c r="AA481" s="20" t="s">
        <v>1346</v>
      </c>
      <c r="AB481" s="49"/>
      <c r="AC481" s="47"/>
      <c r="AD481" s="47" t="s">
        <v>51</v>
      </c>
      <c r="AE481" s="47"/>
      <c r="AF481" s="23" t="s">
        <v>61</v>
      </c>
      <c r="AG481" s="23" t="s">
        <v>61</v>
      </c>
      <c r="AH481" s="47"/>
      <c r="AI481" s="23" t="s">
        <v>51</v>
      </c>
      <c r="AJ481" s="20" t="s">
        <v>1341</v>
      </c>
      <c r="AK481" s="20" t="s">
        <v>164</v>
      </c>
      <c r="AL481" s="20" t="s">
        <v>354</v>
      </c>
      <c r="AM481" s="20" t="s">
        <v>1342</v>
      </c>
      <c r="AN481" s="20"/>
    </row>
    <row r="482" s="7" customFormat="1" ht="44" customHeight="1" spans="1:40">
      <c r="A482" s="14">
        <v>479</v>
      </c>
      <c r="B482" s="45" t="s">
        <v>1479</v>
      </c>
      <c r="C482" s="16" t="s">
        <v>1480</v>
      </c>
      <c r="D482" s="16" t="s">
        <v>133</v>
      </c>
      <c r="E482" s="20" t="s">
        <v>1349</v>
      </c>
      <c r="F482" s="22"/>
      <c r="G482" s="47" t="s">
        <v>51</v>
      </c>
      <c r="H482" s="48" t="s">
        <v>52</v>
      </c>
      <c r="I482" s="19" t="s">
        <v>53</v>
      </c>
      <c r="J482" s="28">
        <v>63052879</v>
      </c>
      <c r="K482" s="19" t="s">
        <v>55</v>
      </c>
      <c r="L482" s="38"/>
      <c r="M482" s="38"/>
      <c r="N482" s="38"/>
      <c r="O482" s="38"/>
      <c r="P482" s="47"/>
      <c r="Q482" s="47"/>
      <c r="R482" s="49"/>
      <c r="S482" s="49"/>
      <c r="T482" s="51" t="s">
        <v>1339</v>
      </c>
      <c r="U482" s="47">
        <v>45</v>
      </c>
      <c r="V482" s="32" t="s">
        <v>1350</v>
      </c>
      <c r="W482" s="51" t="s">
        <v>1339</v>
      </c>
      <c r="X482" s="51" t="s">
        <v>1339</v>
      </c>
      <c r="Y482" s="14" t="s">
        <v>59</v>
      </c>
      <c r="Z482" s="49"/>
      <c r="AA482" s="49"/>
      <c r="AB482" s="49"/>
      <c r="AC482" s="47"/>
      <c r="AD482" s="47" t="s">
        <v>51</v>
      </c>
      <c r="AE482" s="38" t="s">
        <v>1361</v>
      </c>
      <c r="AF482" s="23" t="s">
        <v>51</v>
      </c>
      <c r="AG482" s="23" t="s">
        <v>51</v>
      </c>
      <c r="AH482" s="47"/>
      <c r="AI482" s="23" t="s">
        <v>51</v>
      </c>
      <c r="AJ482" s="20" t="s">
        <v>1352</v>
      </c>
      <c r="AK482" s="20" t="s">
        <v>164</v>
      </c>
      <c r="AL482" s="20" t="s">
        <v>354</v>
      </c>
      <c r="AM482" s="20"/>
      <c r="AN482" s="20"/>
    </row>
    <row r="483" s="7" customFormat="1" ht="44" customHeight="1" spans="1:40">
      <c r="A483" s="14">
        <v>480</v>
      </c>
      <c r="B483" s="45" t="s">
        <v>1481</v>
      </c>
      <c r="C483" s="16" t="s">
        <v>1482</v>
      </c>
      <c r="D483" s="16" t="s">
        <v>133</v>
      </c>
      <c r="E483" s="20" t="s">
        <v>1345</v>
      </c>
      <c r="F483" s="22"/>
      <c r="G483" s="47" t="s">
        <v>51</v>
      </c>
      <c r="H483" s="48" t="s">
        <v>52</v>
      </c>
      <c r="I483" s="19" t="s">
        <v>53</v>
      </c>
      <c r="J483" s="28">
        <v>63052879</v>
      </c>
      <c r="K483" s="19" t="s">
        <v>55</v>
      </c>
      <c r="L483" s="14" t="s">
        <v>56</v>
      </c>
      <c r="M483" s="14" t="s">
        <v>56</v>
      </c>
      <c r="N483" s="14" t="s">
        <v>56</v>
      </c>
      <c r="O483" s="14" t="s">
        <v>56</v>
      </c>
      <c r="P483" s="49"/>
      <c r="Q483" s="49"/>
      <c r="R483" s="49"/>
      <c r="S483" s="49"/>
      <c r="T483" s="51" t="s">
        <v>1339</v>
      </c>
      <c r="U483" s="47">
        <v>10</v>
      </c>
      <c r="V483" s="32" t="s">
        <v>95</v>
      </c>
      <c r="W483" s="51" t="s">
        <v>1339</v>
      </c>
      <c r="X483" s="51" t="s">
        <v>1339</v>
      </c>
      <c r="Y483" s="14" t="s">
        <v>105</v>
      </c>
      <c r="Z483" s="49"/>
      <c r="AA483" s="20" t="s">
        <v>1340</v>
      </c>
      <c r="AB483" s="49"/>
      <c r="AC483" s="47"/>
      <c r="AD483" s="47" t="s">
        <v>51</v>
      </c>
      <c r="AE483" s="47"/>
      <c r="AF483" s="23" t="s">
        <v>61</v>
      </c>
      <c r="AG483" s="23" t="s">
        <v>61</v>
      </c>
      <c r="AH483" s="47"/>
      <c r="AI483" s="23" t="s">
        <v>51</v>
      </c>
      <c r="AJ483" s="20" t="s">
        <v>1341</v>
      </c>
      <c r="AK483" s="20" t="s">
        <v>164</v>
      </c>
      <c r="AL483" s="20" t="s">
        <v>354</v>
      </c>
      <c r="AM483" s="20" t="s">
        <v>1342</v>
      </c>
      <c r="AN483" s="20"/>
    </row>
    <row r="484" s="7" customFormat="1" ht="44" customHeight="1" spans="1:40">
      <c r="A484" s="14">
        <v>481</v>
      </c>
      <c r="B484" s="45" t="s">
        <v>1483</v>
      </c>
      <c r="C484" s="16" t="s">
        <v>1484</v>
      </c>
      <c r="D484" s="16" t="s">
        <v>133</v>
      </c>
      <c r="E484" s="20" t="s">
        <v>1338</v>
      </c>
      <c r="F484" s="22"/>
      <c r="G484" s="47" t="s">
        <v>51</v>
      </c>
      <c r="H484" s="48" t="s">
        <v>52</v>
      </c>
      <c r="I484" s="19" t="s">
        <v>53</v>
      </c>
      <c r="J484" s="28">
        <v>63052879</v>
      </c>
      <c r="K484" s="19" t="s">
        <v>55</v>
      </c>
      <c r="L484" s="14" t="s">
        <v>56</v>
      </c>
      <c r="M484" s="14" t="s">
        <v>56</v>
      </c>
      <c r="N484" s="14" t="s">
        <v>56</v>
      </c>
      <c r="O484" s="14" t="s">
        <v>56</v>
      </c>
      <c r="P484" s="49"/>
      <c r="Q484" s="49"/>
      <c r="R484" s="49"/>
      <c r="S484" s="49"/>
      <c r="T484" s="51" t="s">
        <v>1339</v>
      </c>
      <c r="U484" s="47">
        <v>1</v>
      </c>
      <c r="V484" s="32" t="s">
        <v>169</v>
      </c>
      <c r="W484" s="51" t="s">
        <v>1339</v>
      </c>
      <c r="X484" s="51" t="s">
        <v>1339</v>
      </c>
      <c r="Y484" s="14" t="s">
        <v>105</v>
      </c>
      <c r="Z484" s="49"/>
      <c r="AA484" s="20" t="s">
        <v>1340</v>
      </c>
      <c r="AB484" s="49"/>
      <c r="AC484" s="47"/>
      <c r="AD484" s="47" t="s">
        <v>51</v>
      </c>
      <c r="AE484" s="47"/>
      <c r="AF484" s="23" t="s">
        <v>61</v>
      </c>
      <c r="AG484" s="23" t="s">
        <v>61</v>
      </c>
      <c r="AH484" s="47"/>
      <c r="AI484" s="23" t="s">
        <v>51</v>
      </c>
      <c r="AJ484" s="20" t="s">
        <v>1341</v>
      </c>
      <c r="AK484" s="20" t="s">
        <v>164</v>
      </c>
      <c r="AL484" s="20" t="s">
        <v>354</v>
      </c>
      <c r="AM484" s="20" t="s">
        <v>1342</v>
      </c>
      <c r="AN484" s="20"/>
    </row>
    <row r="485" s="7" customFormat="1" ht="44" customHeight="1" spans="1:40">
      <c r="A485" s="14">
        <v>482</v>
      </c>
      <c r="B485" s="45" t="s">
        <v>1485</v>
      </c>
      <c r="C485" s="16" t="s">
        <v>1486</v>
      </c>
      <c r="D485" s="16" t="s">
        <v>133</v>
      </c>
      <c r="E485" s="20" t="s">
        <v>1355</v>
      </c>
      <c r="F485" s="22"/>
      <c r="G485" s="47" t="s">
        <v>51</v>
      </c>
      <c r="H485" s="48" t="s">
        <v>52</v>
      </c>
      <c r="I485" s="19" t="s">
        <v>53</v>
      </c>
      <c r="J485" s="28">
        <v>63052879</v>
      </c>
      <c r="K485" s="19" t="s">
        <v>55</v>
      </c>
      <c r="L485" s="14" t="s">
        <v>56</v>
      </c>
      <c r="M485" s="14" t="s">
        <v>56</v>
      </c>
      <c r="N485" s="14" t="s">
        <v>56</v>
      </c>
      <c r="O485" s="14" t="s">
        <v>56</v>
      </c>
      <c r="P485" s="49"/>
      <c r="Q485" s="49"/>
      <c r="R485" s="49"/>
      <c r="S485" s="49"/>
      <c r="T485" s="51" t="s">
        <v>1339</v>
      </c>
      <c r="U485" s="47">
        <v>5</v>
      </c>
      <c r="V485" s="32" t="s">
        <v>119</v>
      </c>
      <c r="W485" s="51" t="s">
        <v>1339</v>
      </c>
      <c r="X485" s="51" t="s">
        <v>1339</v>
      </c>
      <c r="Y485" s="14" t="s">
        <v>105</v>
      </c>
      <c r="Z485" s="49"/>
      <c r="AA485" s="20" t="s">
        <v>1346</v>
      </c>
      <c r="AB485" s="49"/>
      <c r="AC485" s="47"/>
      <c r="AD485" s="47" t="s">
        <v>51</v>
      </c>
      <c r="AE485" s="47"/>
      <c r="AF485" s="23" t="s">
        <v>61</v>
      </c>
      <c r="AG485" s="23" t="s">
        <v>61</v>
      </c>
      <c r="AH485" s="47"/>
      <c r="AI485" s="23" t="s">
        <v>51</v>
      </c>
      <c r="AJ485" s="20" t="s">
        <v>1341</v>
      </c>
      <c r="AK485" s="20" t="s">
        <v>164</v>
      </c>
      <c r="AL485" s="20" t="s">
        <v>354</v>
      </c>
      <c r="AM485" s="20" t="s">
        <v>1342</v>
      </c>
      <c r="AN485" s="20"/>
    </row>
    <row r="486" s="7" customFormat="1" ht="44" customHeight="1" spans="1:40">
      <c r="A486" s="14">
        <v>483</v>
      </c>
      <c r="B486" s="45" t="s">
        <v>1487</v>
      </c>
      <c r="C486" s="16" t="s">
        <v>1488</v>
      </c>
      <c r="D486" s="16" t="s">
        <v>133</v>
      </c>
      <c r="E486" s="20" t="s">
        <v>1377</v>
      </c>
      <c r="F486" s="22"/>
      <c r="G486" s="47" t="s">
        <v>51</v>
      </c>
      <c r="H486" s="48" t="s">
        <v>52</v>
      </c>
      <c r="I486" s="19" t="s">
        <v>53</v>
      </c>
      <c r="J486" s="28">
        <v>63330466</v>
      </c>
      <c r="K486" s="19" t="s">
        <v>55</v>
      </c>
      <c r="L486" s="14" t="s">
        <v>56</v>
      </c>
      <c r="M486" s="14" t="s">
        <v>56</v>
      </c>
      <c r="N486" s="14" t="s">
        <v>56</v>
      </c>
      <c r="O486" s="14" t="s">
        <v>56</v>
      </c>
      <c r="P486" s="49"/>
      <c r="Q486" s="49"/>
      <c r="R486" s="49"/>
      <c r="S486" s="49"/>
      <c r="T486" s="34" t="s">
        <v>136</v>
      </c>
      <c r="U486" s="47">
        <v>2</v>
      </c>
      <c r="V486" s="32" t="s">
        <v>137</v>
      </c>
      <c r="W486" s="34" t="s">
        <v>136</v>
      </c>
      <c r="X486" s="34" t="s">
        <v>136</v>
      </c>
      <c r="Y486" s="14" t="s">
        <v>59</v>
      </c>
      <c r="Z486" s="21"/>
      <c r="AA486" s="21"/>
      <c r="AB486" s="21"/>
      <c r="AC486" s="23"/>
      <c r="AD486" s="23" t="s">
        <v>51</v>
      </c>
      <c r="AE486" s="23" t="s">
        <v>138</v>
      </c>
      <c r="AF486" s="23" t="s">
        <v>61</v>
      </c>
      <c r="AG486" s="14" t="s">
        <v>61</v>
      </c>
      <c r="AH486" s="23"/>
      <c r="AI486" s="23" t="s">
        <v>51</v>
      </c>
      <c r="AJ486" s="21"/>
      <c r="AK486" s="20"/>
      <c r="AL486" s="20"/>
      <c r="AM486" s="20"/>
      <c r="AN486" s="20"/>
    </row>
    <row r="487" s="7" customFormat="1" ht="44" customHeight="1" spans="1:40">
      <c r="A487" s="14">
        <v>484</v>
      </c>
      <c r="B487" s="45" t="s">
        <v>1489</v>
      </c>
      <c r="C487" s="16" t="s">
        <v>1490</v>
      </c>
      <c r="D487" s="16" t="s">
        <v>133</v>
      </c>
      <c r="E487" s="20" t="s">
        <v>1345</v>
      </c>
      <c r="F487" s="22"/>
      <c r="G487" s="47" t="s">
        <v>51</v>
      </c>
      <c r="H487" s="48" t="s">
        <v>52</v>
      </c>
      <c r="I487" s="19" t="s">
        <v>53</v>
      </c>
      <c r="J487" s="28">
        <v>63052879</v>
      </c>
      <c r="K487" s="19" t="s">
        <v>55</v>
      </c>
      <c r="L487" s="14" t="s">
        <v>56</v>
      </c>
      <c r="M487" s="14" t="s">
        <v>56</v>
      </c>
      <c r="N487" s="14" t="s">
        <v>56</v>
      </c>
      <c r="O487" s="14" t="s">
        <v>56</v>
      </c>
      <c r="P487" s="49"/>
      <c r="Q487" s="49"/>
      <c r="R487" s="49"/>
      <c r="S487" s="49"/>
      <c r="T487" s="51" t="s">
        <v>1339</v>
      </c>
      <c r="U487" s="47">
        <v>10</v>
      </c>
      <c r="V487" s="32" t="s">
        <v>95</v>
      </c>
      <c r="W487" s="51" t="s">
        <v>1339</v>
      </c>
      <c r="X487" s="51" t="s">
        <v>1339</v>
      </c>
      <c r="Y487" s="14" t="s">
        <v>105</v>
      </c>
      <c r="Z487" s="49"/>
      <c r="AA487" s="20" t="s">
        <v>1346</v>
      </c>
      <c r="AB487" s="49"/>
      <c r="AC487" s="47"/>
      <c r="AD487" s="47" t="s">
        <v>51</v>
      </c>
      <c r="AE487" s="47"/>
      <c r="AF487" s="23" t="s">
        <v>61</v>
      </c>
      <c r="AG487" s="23" t="s">
        <v>61</v>
      </c>
      <c r="AH487" s="23"/>
      <c r="AI487" s="23" t="s">
        <v>51</v>
      </c>
      <c r="AJ487" s="20" t="s">
        <v>1341</v>
      </c>
      <c r="AK487" s="20" t="s">
        <v>164</v>
      </c>
      <c r="AL487" s="20" t="s">
        <v>354</v>
      </c>
      <c r="AM487" s="20" t="s">
        <v>1342</v>
      </c>
      <c r="AN487" s="20"/>
    </row>
    <row r="488" s="7" customFormat="1" ht="44" customHeight="1" spans="1:40">
      <c r="A488" s="14">
        <v>485</v>
      </c>
      <c r="B488" s="45" t="s">
        <v>1491</v>
      </c>
      <c r="C488" s="16" t="s">
        <v>1492</v>
      </c>
      <c r="D488" s="16" t="s">
        <v>133</v>
      </c>
      <c r="E488" s="20" t="s">
        <v>1355</v>
      </c>
      <c r="F488" s="22"/>
      <c r="G488" s="47" t="s">
        <v>51</v>
      </c>
      <c r="H488" s="48" t="s">
        <v>52</v>
      </c>
      <c r="I488" s="19" t="s">
        <v>53</v>
      </c>
      <c r="J488" s="28">
        <v>63052879</v>
      </c>
      <c r="K488" s="19" t="s">
        <v>55</v>
      </c>
      <c r="L488" s="14" t="s">
        <v>56</v>
      </c>
      <c r="M488" s="14" t="s">
        <v>56</v>
      </c>
      <c r="N488" s="14" t="s">
        <v>56</v>
      </c>
      <c r="O488" s="14" t="s">
        <v>56</v>
      </c>
      <c r="P488" s="49"/>
      <c r="Q488" s="49"/>
      <c r="R488" s="49"/>
      <c r="S488" s="49"/>
      <c r="T488" s="51" t="s">
        <v>1339</v>
      </c>
      <c r="U488" s="47">
        <v>5</v>
      </c>
      <c r="V488" s="32" t="s">
        <v>119</v>
      </c>
      <c r="W488" s="51" t="s">
        <v>1339</v>
      </c>
      <c r="X488" s="51" t="s">
        <v>1339</v>
      </c>
      <c r="Y488" s="14" t="s">
        <v>105</v>
      </c>
      <c r="Z488" s="49"/>
      <c r="AA488" s="20" t="s">
        <v>1340</v>
      </c>
      <c r="AB488" s="49"/>
      <c r="AC488" s="47"/>
      <c r="AD488" s="47" t="s">
        <v>51</v>
      </c>
      <c r="AE488" s="47"/>
      <c r="AF488" s="23" t="s">
        <v>61</v>
      </c>
      <c r="AG488" s="23" t="s">
        <v>61</v>
      </c>
      <c r="AH488" s="23"/>
      <c r="AI488" s="23" t="s">
        <v>51</v>
      </c>
      <c r="AJ488" s="20" t="s">
        <v>1341</v>
      </c>
      <c r="AK488" s="20" t="s">
        <v>164</v>
      </c>
      <c r="AL488" s="20" t="s">
        <v>354</v>
      </c>
      <c r="AM488" s="20" t="s">
        <v>1342</v>
      </c>
      <c r="AN488" s="20"/>
    </row>
    <row r="489" s="7" customFormat="1" ht="44" customHeight="1" spans="1:40">
      <c r="A489" s="14">
        <v>486</v>
      </c>
      <c r="B489" s="45" t="s">
        <v>1493</v>
      </c>
      <c r="C489" s="16" t="s">
        <v>1494</v>
      </c>
      <c r="D489" s="16" t="s">
        <v>133</v>
      </c>
      <c r="E489" s="20" t="s">
        <v>1345</v>
      </c>
      <c r="F489" s="22"/>
      <c r="G489" s="47" t="s">
        <v>51</v>
      </c>
      <c r="H489" s="48" t="s">
        <v>52</v>
      </c>
      <c r="I489" s="19" t="s">
        <v>53</v>
      </c>
      <c r="J489" s="28">
        <v>63052879</v>
      </c>
      <c r="K489" s="19" t="s">
        <v>55</v>
      </c>
      <c r="L489" s="38"/>
      <c r="M489" s="38"/>
      <c r="N489" s="38"/>
      <c r="O489" s="38"/>
      <c r="P489" s="47"/>
      <c r="Q489" s="47"/>
      <c r="R489" s="49"/>
      <c r="S489" s="49"/>
      <c r="T489" s="51" t="s">
        <v>1339</v>
      </c>
      <c r="U489" s="47">
        <v>10</v>
      </c>
      <c r="V489" s="32" t="s">
        <v>95</v>
      </c>
      <c r="W489" s="51" t="s">
        <v>1339</v>
      </c>
      <c r="X489" s="51" t="s">
        <v>1339</v>
      </c>
      <c r="Y489" s="14" t="s">
        <v>59</v>
      </c>
      <c r="Z489" s="49"/>
      <c r="AA489" s="49"/>
      <c r="AB489" s="49"/>
      <c r="AC489" s="47"/>
      <c r="AD489" s="47" t="s">
        <v>51</v>
      </c>
      <c r="AE489" s="47" t="s">
        <v>1408</v>
      </c>
      <c r="AF489" s="14" t="s">
        <v>51</v>
      </c>
      <c r="AG489" s="23" t="s">
        <v>51</v>
      </c>
      <c r="AH489" s="23"/>
      <c r="AI489" s="23" t="s">
        <v>51</v>
      </c>
      <c r="AJ489" s="20" t="s">
        <v>1352</v>
      </c>
      <c r="AK489" s="20" t="s">
        <v>164</v>
      </c>
      <c r="AL489" s="20" t="s">
        <v>354</v>
      </c>
      <c r="AM489" s="20"/>
      <c r="AN489" s="20"/>
    </row>
    <row r="490" s="7" customFormat="1" ht="44" customHeight="1" spans="1:40">
      <c r="A490" s="14">
        <v>487</v>
      </c>
      <c r="B490" s="45" t="s">
        <v>1495</v>
      </c>
      <c r="C490" s="16" t="s">
        <v>1496</v>
      </c>
      <c r="D490" s="16" t="s">
        <v>133</v>
      </c>
      <c r="E490" s="20" t="s">
        <v>1355</v>
      </c>
      <c r="F490" s="22"/>
      <c r="G490" s="47" t="s">
        <v>51</v>
      </c>
      <c r="H490" s="48" t="s">
        <v>52</v>
      </c>
      <c r="I490" s="19" t="s">
        <v>53</v>
      </c>
      <c r="J490" s="28">
        <v>63052879</v>
      </c>
      <c r="K490" s="19" t="s">
        <v>55</v>
      </c>
      <c r="L490" s="14" t="s">
        <v>56</v>
      </c>
      <c r="M490" s="14" t="s">
        <v>56</v>
      </c>
      <c r="N490" s="14" t="s">
        <v>56</v>
      </c>
      <c r="O490" s="14" t="s">
        <v>56</v>
      </c>
      <c r="P490" s="49"/>
      <c r="Q490" s="49"/>
      <c r="R490" s="49"/>
      <c r="S490" s="49"/>
      <c r="T490" s="51" t="s">
        <v>1339</v>
      </c>
      <c r="U490" s="47">
        <v>5</v>
      </c>
      <c r="V490" s="32" t="s">
        <v>119</v>
      </c>
      <c r="W490" s="51" t="s">
        <v>1339</v>
      </c>
      <c r="X490" s="51" t="s">
        <v>1339</v>
      </c>
      <c r="Y490" s="14" t="s">
        <v>105</v>
      </c>
      <c r="Z490" s="49"/>
      <c r="AA490" s="20" t="s">
        <v>1346</v>
      </c>
      <c r="AB490" s="49"/>
      <c r="AC490" s="47"/>
      <c r="AD490" s="47" t="s">
        <v>51</v>
      </c>
      <c r="AE490" s="47"/>
      <c r="AF490" s="23" t="s">
        <v>61</v>
      </c>
      <c r="AG490" s="23" t="s">
        <v>61</v>
      </c>
      <c r="AH490" s="23"/>
      <c r="AI490" s="23" t="s">
        <v>51</v>
      </c>
      <c r="AJ490" s="20" t="s">
        <v>1341</v>
      </c>
      <c r="AK490" s="20" t="s">
        <v>164</v>
      </c>
      <c r="AL490" s="20" t="s">
        <v>354</v>
      </c>
      <c r="AM490" s="20" t="s">
        <v>1342</v>
      </c>
      <c r="AN490" s="20"/>
    </row>
    <row r="491" s="7" customFormat="1" ht="44" customHeight="1" spans="1:40">
      <c r="A491" s="14">
        <v>488</v>
      </c>
      <c r="B491" s="45" t="s">
        <v>1497</v>
      </c>
      <c r="C491" s="16" t="s">
        <v>1498</v>
      </c>
      <c r="D491" s="16" t="s">
        <v>133</v>
      </c>
      <c r="E491" s="20" t="s">
        <v>1377</v>
      </c>
      <c r="F491" s="22"/>
      <c r="G491" s="47" t="s">
        <v>51</v>
      </c>
      <c r="H491" s="48" t="s">
        <v>52</v>
      </c>
      <c r="I491" s="19" t="s">
        <v>53</v>
      </c>
      <c r="J491" s="28">
        <v>63330466</v>
      </c>
      <c r="K491" s="19" t="s">
        <v>55</v>
      </c>
      <c r="L491" s="14" t="s">
        <v>56</v>
      </c>
      <c r="M491" s="14" t="s">
        <v>56</v>
      </c>
      <c r="N491" s="14" t="s">
        <v>56</v>
      </c>
      <c r="O491" s="14" t="s">
        <v>56</v>
      </c>
      <c r="P491" s="49"/>
      <c r="Q491" s="49"/>
      <c r="R491" s="49"/>
      <c r="S491" s="49"/>
      <c r="T491" s="34" t="s">
        <v>136</v>
      </c>
      <c r="U491" s="47">
        <v>2</v>
      </c>
      <c r="V491" s="32" t="s">
        <v>137</v>
      </c>
      <c r="W491" s="34" t="s">
        <v>136</v>
      </c>
      <c r="X491" s="34" t="s">
        <v>136</v>
      </c>
      <c r="Y491" s="14" t="s">
        <v>59</v>
      </c>
      <c r="Z491" s="21"/>
      <c r="AA491" s="21"/>
      <c r="AB491" s="21"/>
      <c r="AC491" s="23"/>
      <c r="AD491" s="23" t="s">
        <v>51</v>
      </c>
      <c r="AE491" s="23" t="s">
        <v>138</v>
      </c>
      <c r="AF491" s="23" t="s">
        <v>61</v>
      </c>
      <c r="AG491" s="14" t="s">
        <v>61</v>
      </c>
      <c r="AH491" s="23"/>
      <c r="AI491" s="23" t="s">
        <v>51</v>
      </c>
      <c r="AJ491" s="21"/>
      <c r="AK491" s="20"/>
      <c r="AL491" s="20"/>
      <c r="AM491" s="20"/>
      <c r="AN491" s="20"/>
    </row>
    <row r="492" s="7" customFormat="1" ht="44" customHeight="1" spans="1:40">
      <c r="A492" s="14">
        <v>489</v>
      </c>
      <c r="B492" s="45" t="s">
        <v>1499</v>
      </c>
      <c r="C492" s="16" t="s">
        <v>1500</v>
      </c>
      <c r="D492" s="16" t="s">
        <v>133</v>
      </c>
      <c r="E492" s="20" t="s">
        <v>1501</v>
      </c>
      <c r="F492" s="22"/>
      <c r="G492" s="47" t="s">
        <v>51</v>
      </c>
      <c r="H492" s="48" t="s">
        <v>52</v>
      </c>
      <c r="I492" s="19" t="s">
        <v>53</v>
      </c>
      <c r="J492" s="50">
        <v>63330478</v>
      </c>
      <c r="K492" s="19" t="s">
        <v>55</v>
      </c>
      <c r="L492" s="38"/>
      <c r="M492" s="38"/>
      <c r="N492" s="38"/>
      <c r="O492" s="38"/>
      <c r="P492" s="47"/>
      <c r="Q492" s="47"/>
      <c r="R492" s="49"/>
      <c r="S492" s="49"/>
      <c r="T492" s="34" t="s">
        <v>1370</v>
      </c>
      <c r="U492" s="47">
        <v>31</v>
      </c>
      <c r="V492" s="32" t="s">
        <v>1502</v>
      </c>
      <c r="W492" s="34" t="s">
        <v>1370</v>
      </c>
      <c r="X492" s="34" t="s">
        <v>1370</v>
      </c>
      <c r="Y492" s="14" t="s">
        <v>59</v>
      </c>
      <c r="Z492" s="21"/>
      <c r="AA492" s="21"/>
      <c r="AB492" s="21"/>
      <c r="AC492" s="23"/>
      <c r="AD492" s="23" t="s">
        <v>51</v>
      </c>
      <c r="AE492" s="23" t="s">
        <v>1437</v>
      </c>
      <c r="AF492" s="23" t="s">
        <v>51</v>
      </c>
      <c r="AG492" s="23" t="s">
        <v>51</v>
      </c>
      <c r="AH492" s="23"/>
      <c r="AI492" s="23" t="s">
        <v>51</v>
      </c>
      <c r="AJ492" s="20" t="s">
        <v>1372</v>
      </c>
      <c r="AK492" s="20" t="s">
        <v>164</v>
      </c>
      <c r="AL492" s="20" t="s">
        <v>354</v>
      </c>
      <c r="AM492" s="20" t="s">
        <v>1373</v>
      </c>
      <c r="AN492" s="20" t="s">
        <v>1374</v>
      </c>
    </row>
    <row r="493" s="7" customFormat="1" ht="44" customHeight="1" spans="1:40">
      <c r="A493" s="14">
        <v>490</v>
      </c>
      <c r="B493" s="45" t="s">
        <v>1503</v>
      </c>
      <c r="C493" s="16" t="s">
        <v>1504</v>
      </c>
      <c r="D493" s="16" t="s">
        <v>133</v>
      </c>
      <c r="E493" s="20" t="s">
        <v>1345</v>
      </c>
      <c r="F493" s="22"/>
      <c r="G493" s="47" t="s">
        <v>51</v>
      </c>
      <c r="H493" s="48" t="s">
        <v>52</v>
      </c>
      <c r="I493" s="19" t="s">
        <v>53</v>
      </c>
      <c r="J493" s="28">
        <v>63052879</v>
      </c>
      <c r="K493" s="19" t="s">
        <v>55</v>
      </c>
      <c r="L493" s="38"/>
      <c r="M493" s="38"/>
      <c r="N493" s="38"/>
      <c r="O493" s="38"/>
      <c r="P493" s="47"/>
      <c r="Q493" s="47"/>
      <c r="R493" s="49"/>
      <c r="S493" s="49"/>
      <c r="T493" s="51" t="s">
        <v>1339</v>
      </c>
      <c r="U493" s="47">
        <v>10</v>
      </c>
      <c r="V493" s="32" t="s">
        <v>95</v>
      </c>
      <c r="W493" s="51" t="s">
        <v>1339</v>
      </c>
      <c r="X493" s="51" t="s">
        <v>1339</v>
      </c>
      <c r="Y493" s="14" t="s">
        <v>59</v>
      </c>
      <c r="Z493" s="49"/>
      <c r="AA493" s="49"/>
      <c r="AB493" s="49"/>
      <c r="AC493" s="47"/>
      <c r="AD493" s="47" t="s">
        <v>51</v>
      </c>
      <c r="AE493" s="47" t="s">
        <v>1408</v>
      </c>
      <c r="AF493" s="23" t="s">
        <v>51</v>
      </c>
      <c r="AG493" s="23" t="s">
        <v>51</v>
      </c>
      <c r="AH493" s="23"/>
      <c r="AI493" s="23" t="s">
        <v>51</v>
      </c>
      <c r="AJ493" s="49"/>
      <c r="AK493" s="20"/>
      <c r="AL493" s="20"/>
      <c r="AM493" s="20"/>
      <c r="AN493" s="20"/>
    </row>
    <row r="494" s="7" customFormat="1" ht="44" customHeight="1" spans="1:40">
      <c r="A494" s="14">
        <v>491</v>
      </c>
      <c r="B494" s="45" t="s">
        <v>1505</v>
      </c>
      <c r="C494" s="16" t="s">
        <v>1506</v>
      </c>
      <c r="D494" s="16" t="s">
        <v>133</v>
      </c>
      <c r="E494" s="20" t="s">
        <v>1355</v>
      </c>
      <c r="F494" s="22"/>
      <c r="G494" s="47" t="s">
        <v>51</v>
      </c>
      <c r="H494" s="48" t="s">
        <v>52</v>
      </c>
      <c r="I494" s="19" t="s">
        <v>53</v>
      </c>
      <c r="J494" s="28">
        <v>63052879</v>
      </c>
      <c r="K494" s="19" t="s">
        <v>55</v>
      </c>
      <c r="L494" s="14" t="s">
        <v>56</v>
      </c>
      <c r="M494" s="14" t="s">
        <v>56</v>
      </c>
      <c r="N494" s="14" t="s">
        <v>56</v>
      </c>
      <c r="O494" s="14" t="s">
        <v>56</v>
      </c>
      <c r="P494" s="49"/>
      <c r="Q494" s="49"/>
      <c r="R494" s="49"/>
      <c r="S494" s="49"/>
      <c r="T494" s="51" t="s">
        <v>1339</v>
      </c>
      <c r="U494" s="47">
        <v>5</v>
      </c>
      <c r="V494" s="32" t="s">
        <v>119</v>
      </c>
      <c r="W494" s="51" t="s">
        <v>1339</v>
      </c>
      <c r="X494" s="51" t="s">
        <v>1339</v>
      </c>
      <c r="Y494" s="14" t="s">
        <v>105</v>
      </c>
      <c r="Z494" s="49"/>
      <c r="AA494" s="20" t="s">
        <v>1340</v>
      </c>
      <c r="AB494" s="49"/>
      <c r="AC494" s="47"/>
      <c r="AD494" s="47" t="s">
        <v>51</v>
      </c>
      <c r="AE494" s="47"/>
      <c r="AF494" s="23" t="s">
        <v>61</v>
      </c>
      <c r="AG494" s="23" t="s">
        <v>61</v>
      </c>
      <c r="AH494" s="23"/>
      <c r="AI494" s="23" t="s">
        <v>51</v>
      </c>
      <c r="AJ494" s="20" t="s">
        <v>1341</v>
      </c>
      <c r="AK494" s="20" t="s">
        <v>164</v>
      </c>
      <c r="AL494" s="20" t="s">
        <v>354</v>
      </c>
      <c r="AM494" s="20" t="s">
        <v>1342</v>
      </c>
      <c r="AN494" s="20"/>
    </row>
    <row r="495" s="7" customFormat="1" ht="44" customHeight="1" spans="1:40">
      <c r="A495" s="14">
        <v>492</v>
      </c>
      <c r="B495" s="45" t="s">
        <v>1507</v>
      </c>
      <c r="C495" s="16" t="s">
        <v>1508</v>
      </c>
      <c r="D495" s="16" t="s">
        <v>133</v>
      </c>
      <c r="E495" s="20" t="s">
        <v>1425</v>
      </c>
      <c r="F495" s="22"/>
      <c r="G495" s="47" t="s">
        <v>51</v>
      </c>
      <c r="H495" s="48" t="s">
        <v>52</v>
      </c>
      <c r="I495" s="19" t="s">
        <v>53</v>
      </c>
      <c r="J495" s="28">
        <v>63052879</v>
      </c>
      <c r="K495" s="19" t="s">
        <v>55</v>
      </c>
      <c r="L495" s="14" t="s">
        <v>56</v>
      </c>
      <c r="M495" s="14" t="s">
        <v>56</v>
      </c>
      <c r="N495" s="14" t="s">
        <v>56</v>
      </c>
      <c r="O495" s="14" t="s">
        <v>56</v>
      </c>
      <c r="P495" s="49"/>
      <c r="Q495" s="49"/>
      <c r="R495" s="49"/>
      <c r="S495" s="49"/>
      <c r="T495" s="51" t="s">
        <v>1339</v>
      </c>
      <c r="U495" s="47">
        <v>27</v>
      </c>
      <c r="V495" s="32" t="s">
        <v>1426</v>
      </c>
      <c r="W495" s="51" t="s">
        <v>1339</v>
      </c>
      <c r="X495" s="51" t="s">
        <v>1339</v>
      </c>
      <c r="Y495" s="14" t="s">
        <v>105</v>
      </c>
      <c r="Z495" s="49"/>
      <c r="AA495" s="20" t="s">
        <v>1346</v>
      </c>
      <c r="AB495" s="49"/>
      <c r="AC495" s="47"/>
      <c r="AD495" s="47" t="s">
        <v>51</v>
      </c>
      <c r="AE495" s="47"/>
      <c r="AF495" s="23" t="s">
        <v>61</v>
      </c>
      <c r="AG495" s="23" t="s">
        <v>61</v>
      </c>
      <c r="AH495" s="23"/>
      <c r="AI495" s="23" t="s">
        <v>51</v>
      </c>
      <c r="AJ495" s="20" t="s">
        <v>1341</v>
      </c>
      <c r="AK495" s="20" t="s">
        <v>164</v>
      </c>
      <c r="AL495" s="20" t="s">
        <v>354</v>
      </c>
      <c r="AM495" s="20" t="s">
        <v>1342</v>
      </c>
      <c r="AN495" s="20"/>
    </row>
    <row r="496" s="7" customFormat="1" ht="44" customHeight="1" spans="1:40">
      <c r="A496" s="14">
        <v>493</v>
      </c>
      <c r="B496" s="45" t="s">
        <v>1509</v>
      </c>
      <c r="C496" s="16" t="s">
        <v>1510</v>
      </c>
      <c r="D496" s="16" t="s">
        <v>133</v>
      </c>
      <c r="E496" s="20" t="s">
        <v>1377</v>
      </c>
      <c r="F496" s="22"/>
      <c r="G496" s="47" t="s">
        <v>51</v>
      </c>
      <c r="H496" s="48" t="s">
        <v>52</v>
      </c>
      <c r="I496" s="19" t="s">
        <v>53</v>
      </c>
      <c r="J496" s="28">
        <v>63330466</v>
      </c>
      <c r="K496" s="19" t="s">
        <v>55</v>
      </c>
      <c r="L496" s="14" t="s">
        <v>56</v>
      </c>
      <c r="M496" s="14" t="s">
        <v>56</v>
      </c>
      <c r="N496" s="14" t="s">
        <v>56</v>
      </c>
      <c r="O496" s="14" t="s">
        <v>56</v>
      </c>
      <c r="P496" s="49"/>
      <c r="Q496" s="49"/>
      <c r="R496" s="49"/>
      <c r="S496" s="49"/>
      <c r="T496" s="34" t="s">
        <v>136</v>
      </c>
      <c r="U496" s="47">
        <v>2</v>
      </c>
      <c r="V496" s="32" t="s">
        <v>137</v>
      </c>
      <c r="W496" s="34" t="s">
        <v>136</v>
      </c>
      <c r="X496" s="34" t="s">
        <v>136</v>
      </c>
      <c r="Y496" s="14" t="s">
        <v>105</v>
      </c>
      <c r="Z496" s="21"/>
      <c r="AA496" s="23" t="s">
        <v>138</v>
      </c>
      <c r="AB496" s="21"/>
      <c r="AC496" s="23"/>
      <c r="AD496" s="23" t="s">
        <v>51</v>
      </c>
      <c r="AF496" s="23" t="s">
        <v>61</v>
      </c>
      <c r="AG496" s="14" t="s">
        <v>61</v>
      </c>
      <c r="AH496" s="23"/>
      <c r="AI496" s="23" t="s">
        <v>51</v>
      </c>
      <c r="AJ496" s="21"/>
      <c r="AK496" s="20"/>
      <c r="AL496" s="20"/>
      <c r="AM496" s="20"/>
      <c r="AN496" s="20"/>
    </row>
    <row r="497" s="7" customFormat="1" ht="44" customHeight="1" spans="1:40">
      <c r="A497" s="14">
        <v>494</v>
      </c>
      <c r="B497" s="45" t="s">
        <v>1511</v>
      </c>
      <c r="C497" s="16" t="s">
        <v>1512</v>
      </c>
      <c r="D497" s="16" t="s">
        <v>133</v>
      </c>
      <c r="E497" s="20" t="s">
        <v>1467</v>
      </c>
      <c r="F497" s="22"/>
      <c r="G497" s="47" t="s">
        <v>51</v>
      </c>
      <c r="H497" s="48" t="s">
        <v>52</v>
      </c>
      <c r="I497" s="19" t="s">
        <v>53</v>
      </c>
      <c r="J497" s="28">
        <v>63052879</v>
      </c>
      <c r="K497" s="19" t="s">
        <v>55</v>
      </c>
      <c r="L497" s="38"/>
      <c r="M497" s="38"/>
      <c r="N497" s="38"/>
      <c r="O497" s="38"/>
      <c r="P497" s="47"/>
      <c r="Q497" s="47"/>
      <c r="R497" s="49"/>
      <c r="S497" s="49"/>
      <c r="T497" s="51" t="s">
        <v>1339</v>
      </c>
      <c r="U497" s="47">
        <v>14</v>
      </c>
      <c r="V497" s="32" t="s">
        <v>1468</v>
      </c>
      <c r="W497" s="51" t="s">
        <v>1339</v>
      </c>
      <c r="X497" s="51" t="s">
        <v>1339</v>
      </c>
      <c r="Y497" s="14" t="s">
        <v>59</v>
      </c>
      <c r="Z497" s="49"/>
      <c r="AA497" s="49"/>
      <c r="AB497" s="49"/>
      <c r="AC497" s="47"/>
      <c r="AD497" s="47" t="s">
        <v>51</v>
      </c>
      <c r="AE497" s="47" t="s">
        <v>1408</v>
      </c>
      <c r="AF497" s="14" t="s">
        <v>51</v>
      </c>
      <c r="AG497" s="23" t="s">
        <v>51</v>
      </c>
      <c r="AH497" s="23"/>
      <c r="AI497" s="23" t="s">
        <v>51</v>
      </c>
      <c r="AJ497" s="49"/>
      <c r="AK497" s="20"/>
      <c r="AL497" s="20"/>
      <c r="AM497" s="20"/>
      <c r="AN497" s="20"/>
    </row>
    <row r="498" s="7" customFormat="1" ht="44" customHeight="1" spans="1:40">
      <c r="A498" s="14">
        <v>495</v>
      </c>
      <c r="B498" s="45" t="s">
        <v>1513</v>
      </c>
      <c r="C498" s="16" t="s">
        <v>1514</v>
      </c>
      <c r="D498" s="16" t="s">
        <v>133</v>
      </c>
      <c r="E498" s="20" t="s">
        <v>1345</v>
      </c>
      <c r="F498" s="22"/>
      <c r="G498" s="47" t="s">
        <v>51</v>
      </c>
      <c r="H498" s="48" t="s">
        <v>52</v>
      </c>
      <c r="I498" s="19" t="s">
        <v>53</v>
      </c>
      <c r="J498" s="28">
        <v>63052879</v>
      </c>
      <c r="K498" s="19" t="s">
        <v>55</v>
      </c>
      <c r="L498" s="14" t="s">
        <v>56</v>
      </c>
      <c r="M498" s="14" t="s">
        <v>56</v>
      </c>
      <c r="N498" s="14" t="s">
        <v>56</v>
      </c>
      <c r="O498" s="14" t="s">
        <v>56</v>
      </c>
      <c r="P498" s="49"/>
      <c r="Q498" s="49"/>
      <c r="R498" s="49"/>
      <c r="S498" s="49"/>
      <c r="T498" s="51" t="s">
        <v>1339</v>
      </c>
      <c r="U498" s="47">
        <v>10</v>
      </c>
      <c r="V498" s="32" t="s">
        <v>95</v>
      </c>
      <c r="W498" s="51" t="s">
        <v>1339</v>
      </c>
      <c r="X498" s="51" t="s">
        <v>1339</v>
      </c>
      <c r="Y498" s="14" t="s">
        <v>105</v>
      </c>
      <c r="Z498" s="49"/>
      <c r="AA498" s="20" t="s">
        <v>1346</v>
      </c>
      <c r="AB498" s="49"/>
      <c r="AC498" s="47"/>
      <c r="AD498" s="47" t="s">
        <v>51</v>
      </c>
      <c r="AE498" s="47"/>
      <c r="AF498" s="23" t="s">
        <v>61</v>
      </c>
      <c r="AG498" s="23" t="s">
        <v>61</v>
      </c>
      <c r="AH498" s="23"/>
      <c r="AI498" s="23" t="s">
        <v>51</v>
      </c>
      <c r="AJ498" s="20" t="s">
        <v>1341</v>
      </c>
      <c r="AK498" s="20" t="s">
        <v>164</v>
      </c>
      <c r="AL498" s="20" t="s">
        <v>354</v>
      </c>
      <c r="AM498" s="20" t="s">
        <v>1342</v>
      </c>
      <c r="AN498" s="20"/>
    </row>
    <row r="499" s="7" customFormat="1" ht="44" customHeight="1" spans="1:40">
      <c r="A499" s="14">
        <v>496</v>
      </c>
      <c r="B499" s="45" t="s">
        <v>1515</v>
      </c>
      <c r="C499" s="16" t="s">
        <v>1516</v>
      </c>
      <c r="D499" s="16" t="s">
        <v>133</v>
      </c>
      <c r="E499" s="20" t="s">
        <v>1358</v>
      </c>
      <c r="F499" s="22"/>
      <c r="G499" s="47" t="s">
        <v>51</v>
      </c>
      <c r="H499" s="48" t="s">
        <v>52</v>
      </c>
      <c r="I499" s="19" t="s">
        <v>53</v>
      </c>
      <c r="J499" s="28">
        <v>63052879</v>
      </c>
      <c r="K499" s="19" t="s">
        <v>55</v>
      </c>
      <c r="L499" s="14" t="s">
        <v>56</v>
      </c>
      <c r="M499" s="14" t="s">
        <v>56</v>
      </c>
      <c r="N499" s="14" t="s">
        <v>56</v>
      </c>
      <c r="O499" s="14" t="s">
        <v>56</v>
      </c>
      <c r="P499" s="49"/>
      <c r="Q499" s="49"/>
      <c r="R499" s="49"/>
      <c r="S499" s="49"/>
      <c r="T499" s="51" t="s">
        <v>1339</v>
      </c>
      <c r="U499" s="47">
        <v>30</v>
      </c>
      <c r="V499" s="32" t="s">
        <v>82</v>
      </c>
      <c r="W499" s="51" t="s">
        <v>1339</v>
      </c>
      <c r="X499" s="51" t="s">
        <v>1339</v>
      </c>
      <c r="Y499" s="14" t="s">
        <v>105</v>
      </c>
      <c r="Z499" s="49"/>
      <c r="AA499" s="20" t="s">
        <v>1346</v>
      </c>
      <c r="AB499" s="49"/>
      <c r="AC499" s="47"/>
      <c r="AD499" s="47" t="s">
        <v>51</v>
      </c>
      <c r="AE499" s="47"/>
      <c r="AF499" s="23" t="s">
        <v>61</v>
      </c>
      <c r="AG499" s="23" t="s">
        <v>61</v>
      </c>
      <c r="AH499" s="23"/>
      <c r="AI499" s="23" t="s">
        <v>51</v>
      </c>
      <c r="AJ499" s="20" t="s">
        <v>1341</v>
      </c>
      <c r="AK499" s="20" t="s">
        <v>164</v>
      </c>
      <c r="AL499" s="20" t="s">
        <v>354</v>
      </c>
      <c r="AM499" s="20" t="s">
        <v>1342</v>
      </c>
      <c r="AN499" s="20"/>
    </row>
    <row r="500" s="7" customFormat="1" ht="44" customHeight="1" spans="1:40">
      <c r="A500" s="14">
        <v>497</v>
      </c>
      <c r="B500" s="45" t="s">
        <v>1517</v>
      </c>
      <c r="C500" s="16" t="s">
        <v>1518</v>
      </c>
      <c r="D500" s="16" t="s">
        <v>133</v>
      </c>
      <c r="E500" s="20" t="s">
        <v>1349</v>
      </c>
      <c r="F500" s="22"/>
      <c r="G500" s="47" t="s">
        <v>51</v>
      </c>
      <c r="H500" s="48" t="s">
        <v>52</v>
      </c>
      <c r="I500" s="19" t="s">
        <v>53</v>
      </c>
      <c r="J500" s="28">
        <v>63052879</v>
      </c>
      <c r="K500" s="19" t="s">
        <v>55</v>
      </c>
      <c r="L500" s="38"/>
      <c r="M500" s="38"/>
      <c r="N500" s="38"/>
      <c r="O500" s="38"/>
      <c r="P500" s="47"/>
      <c r="Q500" s="47"/>
      <c r="R500" s="49"/>
      <c r="S500" s="49"/>
      <c r="T500" s="51" t="s">
        <v>1339</v>
      </c>
      <c r="U500" s="47">
        <v>45</v>
      </c>
      <c r="V500" s="32" t="s">
        <v>1350</v>
      </c>
      <c r="W500" s="51" t="s">
        <v>1339</v>
      </c>
      <c r="X500" s="51" t="s">
        <v>1339</v>
      </c>
      <c r="Y500" s="14" t="s">
        <v>59</v>
      </c>
      <c r="Z500" s="49"/>
      <c r="AA500" s="49"/>
      <c r="AB500" s="49"/>
      <c r="AC500" s="47"/>
      <c r="AD500" s="47" t="s">
        <v>51</v>
      </c>
      <c r="AE500" s="38" t="s">
        <v>1519</v>
      </c>
      <c r="AF500" s="14" t="s">
        <v>51</v>
      </c>
      <c r="AG500" s="23" t="s">
        <v>51</v>
      </c>
      <c r="AH500" s="23"/>
      <c r="AI500" s="23" t="s">
        <v>51</v>
      </c>
      <c r="AJ500" s="49"/>
      <c r="AK500" s="20"/>
      <c r="AL500" s="20"/>
      <c r="AM500" s="20"/>
      <c r="AN500" s="20"/>
    </row>
    <row r="501" s="7" customFormat="1" ht="44" customHeight="1" spans="1:40">
      <c r="A501" s="14">
        <v>498</v>
      </c>
      <c r="B501" s="45" t="s">
        <v>1520</v>
      </c>
      <c r="C501" s="16" t="s">
        <v>1521</v>
      </c>
      <c r="D501" s="16" t="s">
        <v>133</v>
      </c>
      <c r="E501" s="20" t="s">
        <v>1338</v>
      </c>
      <c r="F501" s="22"/>
      <c r="G501" s="47" t="s">
        <v>51</v>
      </c>
      <c r="H501" s="48" t="s">
        <v>52</v>
      </c>
      <c r="I501" s="19" t="s">
        <v>53</v>
      </c>
      <c r="J501" s="28">
        <v>63052879</v>
      </c>
      <c r="K501" s="19" t="s">
        <v>55</v>
      </c>
      <c r="L501" s="14" t="s">
        <v>56</v>
      </c>
      <c r="M501" s="14" t="s">
        <v>56</v>
      </c>
      <c r="N501" s="14" t="s">
        <v>56</v>
      </c>
      <c r="O501" s="14" t="s">
        <v>56</v>
      </c>
      <c r="P501" s="49"/>
      <c r="Q501" s="49"/>
      <c r="R501" s="49"/>
      <c r="S501" s="49"/>
      <c r="T501" s="51" t="s">
        <v>1339</v>
      </c>
      <c r="U501" s="47">
        <v>1</v>
      </c>
      <c r="V501" s="32" t="s">
        <v>169</v>
      </c>
      <c r="W501" s="51" t="s">
        <v>1339</v>
      </c>
      <c r="X501" s="51" t="s">
        <v>1339</v>
      </c>
      <c r="Y501" s="14" t="s">
        <v>105</v>
      </c>
      <c r="Z501" s="49"/>
      <c r="AA501" s="20" t="s">
        <v>1340</v>
      </c>
      <c r="AB501" s="49"/>
      <c r="AC501" s="47"/>
      <c r="AD501" s="47" t="s">
        <v>51</v>
      </c>
      <c r="AE501" s="47"/>
      <c r="AF501" s="23" t="s">
        <v>61</v>
      </c>
      <c r="AG501" s="23" t="s">
        <v>61</v>
      </c>
      <c r="AH501" s="23"/>
      <c r="AI501" s="23" t="s">
        <v>51</v>
      </c>
      <c r="AJ501" s="20" t="s">
        <v>1341</v>
      </c>
      <c r="AK501" s="20" t="s">
        <v>164</v>
      </c>
      <c r="AL501" s="20" t="s">
        <v>354</v>
      </c>
      <c r="AM501" s="20" t="s">
        <v>1342</v>
      </c>
      <c r="AN501" s="20"/>
    </row>
    <row r="502" s="7" customFormat="1" ht="44" customHeight="1" spans="1:40">
      <c r="A502" s="14">
        <v>499</v>
      </c>
      <c r="B502" s="45" t="s">
        <v>1522</v>
      </c>
      <c r="C502" s="16" t="s">
        <v>1523</v>
      </c>
      <c r="D502" s="16" t="s">
        <v>133</v>
      </c>
      <c r="E502" s="20" t="s">
        <v>1524</v>
      </c>
      <c r="F502" s="22"/>
      <c r="G502" s="47" t="s">
        <v>51</v>
      </c>
      <c r="H502" s="48" t="s">
        <v>52</v>
      </c>
      <c r="I502" s="19" t="s">
        <v>53</v>
      </c>
      <c r="J502" s="50">
        <v>63055701</v>
      </c>
      <c r="K502" s="19" t="s">
        <v>55</v>
      </c>
      <c r="L502" s="38"/>
      <c r="M502" s="38"/>
      <c r="N502" s="38"/>
      <c r="O502" s="38"/>
      <c r="P502" s="47"/>
      <c r="Q502" s="47"/>
      <c r="R502" s="49"/>
      <c r="S502" s="49"/>
      <c r="T502" s="51" t="s">
        <v>1365</v>
      </c>
      <c r="U502" s="47">
        <v>1</v>
      </c>
      <c r="V502" s="32" t="s">
        <v>169</v>
      </c>
      <c r="W502" s="51" t="s">
        <v>1365</v>
      </c>
      <c r="X502" s="51" t="s">
        <v>1365</v>
      </c>
      <c r="Y502" s="14" t="s">
        <v>59</v>
      </c>
      <c r="Z502" s="49"/>
      <c r="AA502" s="49"/>
      <c r="AB502" s="49"/>
      <c r="AC502" s="47"/>
      <c r="AD502" s="47" t="s">
        <v>51</v>
      </c>
      <c r="AE502" s="47" t="s">
        <v>1408</v>
      </c>
      <c r="AF502" s="14" t="s">
        <v>51</v>
      </c>
      <c r="AG502" s="23" t="s">
        <v>51</v>
      </c>
      <c r="AH502" s="23"/>
      <c r="AI502" s="23" t="s">
        <v>51</v>
      </c>
      <c r="AJ502" s="49"/>
      <c r="AK502" s="20"/>
      <c r="AL502" s="20"/>
      <c r="AM502" s="20"/>
      <c r="AN502" s="20"/>
    </row>
    <row r="503" s="7" customFormat="1" ht="44" customHeight="1" spans="1:40">
      <c r="A503" s="14">
        <v>500</v>
      </c>
      <c r="B503" s="45" t="s">
        <v>1525</v>
      </c>
      <c r="C503" s="16" t="s">
        <v>1526</v>
      </c>
      <c r="D503" s="16" t="s">
        <v>133</v>
      </c>
      <c r="E503" s="20" t="s">
        <v>1527</v>
      </c>
      <c r="F503" s="22"/>
      <c r="G503" s="47" t="s">
        <v>51</v>
      </c>
      <c r="H503" s="48" t="s">
        <v>52</v>
      </c>
      <c r="I503" s="19" t="s">
        <v>53</v>
      </c>
      <c r="J503" s="50">
        <v>63311176</v>
      </c>
      <c r="K503" s="19" t="s">
        <v>55</v>
      </c>
      <c r="L503" s="38"/>
      <c r="M503" s="38"/>
      <c r="N503" s="38"/>
      <c r="O503" s="38"/>
      <c r="P503" s="47"/>
      <c r="Q503" s="47"/>
      <c r="R503" s="49"/>
      <c r="S503" s="49"/>
      <c r="T503" s="51" t="s">
        <v>1460</v>
      </c>
      <c r="U503" s="47">
        <v>5</v>
      </c>
      <c r="V503" s="32" t="s">
        <v>119</v>
      </c>
      <c r="W503" s="51" t="s">
        <v>1460</v>
      </c>
      <c r="X503" s="51" t="s">
        <v>1460</v>
      </c>
      <c r="Y503" s="14" t="s">
        <v>59</v>
      </c>
      <c r="Z503" s="49"/>
      <c r="AA503" s="49"/>
      <c r="AB503" s="49"/>
      <c r="AC503" s="47"/>
      <c r="AD503" s="47" t="s">
        <v>51</v>
      </c>
      <c r="AE503" s="47" t="s">
        <v>1408</v>
      </c>
      <c r="AF503" s="14" t="s">
        <v>51</v>
      </c>
      <c r="AG503" s="23" t="s">
        <v>51</v>
      </c>
      <c r="AH503" s="23"/>
      <c r="AI503" s="23" t="s">
        <v>51</v>
      </c>
      <c r="AJ503" s="52" t="s">
        <v>1461</v>
      </c>
      <c r="AK503" s="20" t="s">
        <v>164</v>
      </c>
      <c r="AL503" s="20" t="s">
        <v>165</v>
      </c>
      <c r="AM503" s="20"/>
      <c r="AN503" s="20"/>
    </row>
    <row r="504" s="7" customFormat="1" ht="44" customHeight="1" spans="1:40">
      <c r="A504" s="14">
        <v>501</v>
      </c>
      <c r="B504" s="45" t="s">
        <v>1528</v>
      </c>
      <c r="C504" s="16" t="s">
        <v>1529</v>
      </c>
      <c r="D504" s="16" t="s">
        <v>133</v>
      </c>
      <c r="E504" s="20" t="s">
        <v>1338</v>
      </c>
      <c r="F504" s="22"/>
      <c r="G504" s="47" t="s">
        <v>51</v>
      </c>
      <c r="H504" s="48" t="s">
        <v>52</v>
      </c>
      <c r="I504" s="19" t="s">
        <v>53</v>
      </c>
      <c r="J504" s="50">
        <v>63052879</v>
      </c>
      <c r="K504" s="19" t="s">
        <v>55</v>
      </c>
      <c r="L504" s="14" t="s">
        <v>56</v>
      </c>
      <c r="M504" s="14" t="s">
        <v>56</v>
      </c>
      <c r="N504" s="14" t="s">
        <v>56</v>
      </c>
      <c r="O504" s="14" t="s">
        <v>56</v>
      </c>
      <c r="P504" s="47"/>
      <c r="Q504" s="47"/>
      <c r="R504" s="49"/>
      <c r="S504" s="49"/>
      <c r="T504" s="51" t="s">
        <v>1339</v>
      </c>
      <c r="U504" s="47">
        <v>1</v>
      </c>
      <c r="V504" s="32" t="s">
        <v>169</v>
      </c>
      <c r="W504" s="51" t="s">
        <v>1339</v>
      </c>
      <c r="X504" s="51" t="s">
        <v>1339</v>
      </c>
      <c r="Y504" s="14" t="s">
        <v>105</v>
      </c>
      <c r="Z504" s="49"/>
      <c r="AA504" s="20" t="s">
        <v>1340</v>
      </c>
      <c r="AB504" s="49"/>
      <c r="AC504" s="47"/>
      <c r="AD504" s="47" t="s">
        <v>51</v>
      </c>
      <c r="AE504" s="47"/>
      <c r="AF504" s="23" t="s">
        <v>61</v>
      </c>
      <c r="AG504" s="23" t="s">
        <v>61</v>
      </c>
      <c r="AH504" s="23"/>
      <c r="AI504" s="23" t="s">
        <v>51</v>
      </c>
      <c r="AJ504" s="20" t="s">
        <v>1341</v>
      </c>
      <c r="AK504" s="20" t="s">
        <v>164</v>
      </c>
      <c r="AL504" s="20" t="s">
        <v>354</v>
      </c>
      <c r="AM504" s="20" t="s">
        <v>1342</v>
      </c>
      <c r="AN504" s="20"/>
    </row>
    <row r="505" s="7" customFormat="1" ht="44" customHeight="1" spans="1:40">
      <c r="A505" s="14">
        <v>502</v>
      </c>
      <c r="B505" s="45" t="s">
        <v>1530</v>
      </c>
      <c r="C505" s="16" t="s">
        <v>1531</v>
      </c>
      <c r="D505" s="16" t="s">
        <v>133</v>
      </c>
      <c r="E505" s="20" t="s">
        <v>1338</v>
      </c>
      <c r="F505" s="22"/>
      <c r="G505" s="47" t="s">
        <v>51</v>
      </c>
      <c r="H505" s="48" t="s">
        <v>52</v>
      </c>
      <c r="I505" s="19" t="s">
        <v>53</v>
      </c>
      <c r="J505" s="50">
        <v>63052879</v>
      </c>
      <c r="K505" s="19" t="s">
        <v>55</v>
      </c>
      <c r="L505" s="14" t="s">
        <v>56</v>
      </c>
      <c r="M505" s="14" t="s">
        <v>56</v>
      </c>
      <c r="N505" s="14" t="s">
        <v>56</v>
      </c>
      <c r="O505" s="14" t="s">
        <v>56</v>
      </c>
      <c r="P505" s="51"/>
      <c r="Q505" s="47"/>
      <c r="R505" s="49"/>
      <c r="S505" s="49"/>
      <c r="T505" s="51" t="s">
        <v>1339</v>
      </c>
      <c r="U505" s="47">
        <v>1</v>
      </c>
      <c r="V505" s="32" t="s">
        <v>169</v>
      </c>
      <c r="W505" s="51" t="s">
        <v>1339</v>
      </c>
      <c r="X505" s="51" t="s">
        <v>1339</v>
      </c>
      <c r="Y505" s="14" t="s">
        <v>105</v>
      </c>
      <c r="Z505" s="49"/>
      <c r="AA505" s="20" t="s">
        <v>1346</v>
      </c>
      <c r="AB505" s="49"/>
      <c r="AC505" s="47"/>
      <c r="AD505" s="47" t="s">
        <v>51</v>
      </c>
      <c r="AE505" s="47"/>
      <c r="AF505" s="23" t="s">
        <v>61</v>
      </c>
      <c r="AG505" s="23" t="s">
        <v>61</v>
      </c>
      <c r="AH505" s="23"/>
      <c r="AI505" s="23" t="s">
        <v>51</v>
      </c>
      <c r="AJ505" s="20" t="s">
        <v>1341</v>
      </c>
      <c r="AK505" s="20" t="s">
        <v>164</v>
      </c>
      <c r="AL505" s="20" t="s">
        <v>354</v>
      </c>
      <c r="AM505" s="20" t="s">
        <v>1342</v>
      </c>
      <c r="AN505" s="20"/>
    </row>
    <row r="506" s="7" customFormat="1" ht="44" customHeight="1" spans="1:40">
      <c r="A506" s="14">
        <v>503</v>
      </c>
      <c r="B506" s="45" t="s">
        <v>1532</v>
      </c>
      <c r="C506" s="16" t="s">
        <v>1533</v>
      </c>
      <c r="D506" s="16" t="s">
        <v>133</v>
      </c>
      <c r="E506" s="20" t="s">
        <v>1349</v>
      </c>
      <c r="F506" s="22"/>
      <c r="G506" s="47" t="s">
        <v>51</v>
      </c>
      <c r="H506" s="48" t="s">
        <v>52</v>
      </c>
      <c r="I506" s="19" t="s">
        <v>53</v>
      </c>
      <c r="J506" s="50">
        <v>63052879</v>
      </c>
      <c r="K506" s="19" t="s">
        <v>55</v>
      </c>
      <c r="L506" s="38"/>
      <c r="M506" s="38"/>
      <c r="N506" s="38"/>
      <c r="O506" s="38"/>
      <c r="P506" s="47"/>
      <c r="Q506" s="47"/>
      <c r="R506" s="49"/>
      <c r="S506" s="49"/>
      <c r="T506" s="51" t="s">
        <v>1339</v>
      </c>
      <c r="U506" s="47">
        <v>45</v>
      </c>
      <c r="V506" s="32" t="s">
        <v>1350</v>
      </c>
      <c r="W506" s="51" t="s">
        <v>1339</v>
      </c>
      <c r="X506" s="51" t="s">
        <v>1339</v>
      </c>
      <c r="Y506" s="14" t="s">
        <v>59</v>
      </c>
      <c r="Z506" s="49"/>
      <c r="AA506" s="49"/>
      <c r="AB506" s="49"/>
      <c r="AC506" s="47"/>
      <c r="AD506" s="47" t="s">
        <v>51</v>
      </c>
      <c r="AE506" s="47" t="s">
        <v>1408</v>
      </c>
      <c r="AF506" s="14" t="s">
        <v>51</v>
      </c>
      <c r="AG506" s="23" t="s">
        <v>51</v>
      </c>
      <c r="AH506" s="23"/>
      <c r="AI506" s="23" t="s">
        <v>51</v>
      </c>
      <c r="AJ506" s="20" t="s">
        <v>1352</v>
      </c>
      <c r="AK506" s="20" t="s">
        <v>164</v>
      </c>
      <c r="AL506" s="20" t="s">
        <v>354</v>
      </c>
      <c r="AM506" s="20"/>
      <c r="AN506" s="20"/>
    </row>
    <row r="507" s="7" customFormat="1" ht="44" customHeight="1" spans="1:40">
      <c r="A507" s="14">
        <v>504</v>
      </c>
      <c r="B507" s="45" t="s">
        <v>1534</v>
      </c>
      <c r="C507" s="16" t="s">
        <v>1535</v>
      </c>
      <c r="D507" s="16" t="s">
        <v>133</v>
      </c>
      <c r="E507" s="20" t="s">
        <v>1377</v>
      </c>
      <c r="F507" s="22"/>
      <c r="G507" s="47" t="s">
        <v>51</v>
      </c>
      <c r="H507" s="48" t="s">
        <v>52</v>
      </c>
      <c r="I507" s="19" t="s">
        <v>53</v>
      </c>
      <c r="J507" s="28">
        <v>63330466</v>
      </c>
      <c r="K507" s="19" t="s">
        <v>55</v>
      </c>
      <c r="L507" s="14" t="s">
        <v>56</v>
      </c>
      <c r="M507" s="14" t="s">
        <v>56</v>
      </c>
      <c r="N507" s="14" t="s">
        <v>56</v>
      </c>
      <c r="O507" s="14" t="s">
        <v>56</v>
      </c>
      <c r="P507" s="34"/>
      <c r="Q507" s="47"/>
      <c r="R507" s="49"/>
      <c r="S507" s="49"/>
      <c r="T507" s="34" t="s">
        <v>136</v>
      </c>
      <c r="U507" s="47">
        <v>2</v>
      </c>
      <c r="V507" s="32" t="s">
        <v>137</v>
      </c>
      <c r="W507" s="34" t="s">
        <v>136</v>
      </c>
      <c r="X507" s="34" t="s">
        <v>136</v>
      </c>
      <c r="Y507" s="14" t="s">
        <v>59</v>
      </c>
      <c r="Z507" s="21"/>
      <c r="AA507" s="21"/>
      <c r="AB507" s="21"/>
      <c r="AC507" s="23"/>
      <c r="AD507" s="23" t="s">
        <v>51</v>
      </c>
      <c r="AE507" s="23" t="s">
        <v>138</v>
      </c>
      <c r="AF507" s="23" t="s">
        <v>61</v>
      </c>
      <c r="AG507" s="14" t="s">
        <v>61</v>
      </c>
      <c r="AH507" s="23"/>
      <c r="AI507" s="23" t="s">
        <v>51</v>
      </c>
      <c r="AJ507" s="21"/>
      <c r="AK507" s="20"/>
      <c r="AL507" s="20"/>
      <c r="AM507" s="20"/>
      <c r="AN507" s="20"/>
    </row>
    <row r="508" s="7" customFormat="1" ht="44" customHeight="1" spans="1:40">
      <c r="A508" s="14">
        <v>505</v>
      </c>
      <c r="B508" s="45" t="s">
        <v>1536</v>
      </c>
      <c r="C508" s="16" t="s">
        <v>1537</v>
      </c>
      <c r="D508" s="16" t="s">
        <v>133</v>
      </c>
      <c r="E508" s="20" t="s">
        <v>1338</v>
      </c>
      <c r="F508" s="22"/>
      <c r="G508" s="47" t="s">
        <v>51</v>
      </c>
      <c r="H508" s="48" t="s">
        <v>52</v>
      </c>
      <c r="I508" s="19" t="s">
        <v>53</v>
      </c>
      <c r="J508" s="50">
        <v>63052879</v>
      </c>
      <c r="K508" s="19" t="s">
        <v>55</v>
      </c>
      <c r="L508" s="14" t="s">
        <v>56</v>
      </c>
      <c r="M508" s="14" t="s">
        <v>56</v>
      </c>
      <c r="N508" s="14" t="s">
        <v>56</v>
      </c>
      <c r="O508" s="14" t="s">
        <v>56</v>
      </c>
      <c r="P508" s="51"/>
      <c r="Q508" s="47"/>
      <c r="R508" s="49"/>
      <c r="S508" s="49"/>
      <c r="T508" s="51" t="s">
        <v>1339</v>
      </c>
      <c r="U508" s="47">
        <v>1</v>
      </c>
      <c r="V508" s="32" t="s">
        <v>169</v>
      </c>
      <c r="W508" s="51" t="s">
        <v>1339</v>
      </c>
      <c r="X508" s="51" t="s">
        <v>1339</v>
      </c>
      <c r="Y508" s="14" t="s">
        <v>105</v>
      </c>
      <c r="Z508" s="49"/>
      <c r="AA508" s="20" t="s">
        <v>1346</v>
      </c>
      <c r="AB508" s="49"/>
      <c r="AC508" s="47"/>
      <c r="AD508" s="47" t="s">
        <v>51</v>
      </c>
      <c r="AE508" s="47"/>
      <c r="AF508" s="23" t="s">
        <v>61</v>
      </c>
      <c r="AG508" s="23" t="s">
        <v>61</v>
      </c>
      <c r="AH508" s="47"/>
      <c r="AI508" s="23" t="s">
        <v>51</v>
      </c>
      <c r="AJ508" s="20" t="s">
        <v>1341</v>
      </c>
      <c r="AK508" s="20" t="s">
        <v>164</v>
      </c>
      <c r="AL508" s="20" t="s">
        <v>354</v>
      </c>
      <c r="AM508" s="20" t="s">
        <v>1342</v>
      </c>
      <c r="AN508" s="20"/>
    </row>
    <row r="509" s="7" customFormat="1" ht="44" customHeight="1" spans="1:40">
      <c r="A509" s="14">
        <v>506</v>
      </c>
      <c r="B509" s="45" t="s">
        <v>1538</v>
      </c>
      <c r="C509" s="16" t="s">
        <v>1539</v>
      </c>
      <c r="D509" s="16" t="s">
        <v>133</v>
      </c>
      <c r="E509" s="20" t="s">
        <v>1349</v>
      </c>
      <c r="F509" s="22"/>
      <c r="G509" s="47" t="s">
        <v>51</v>
      </c>
      <c r="H509" s="48" t="s">
        <v>52</v>
      </c>
      <c r="I509" s="19" t="s">
        <v>53</v>
      </c>
      <c r="J509" s="50">
        <v>63052879</v>
      </c>
      <c r="K509" s="19" t="s">
        <v>55</v>
      </c>
      <c r="L509" s="38"/>
      <c r="M509" s="38"/>
      <c r="N509" s="38"/>
      <c r="O509" s="38"/>
      <c r="P509" s="34"/>
      <c r="Q509" s="47"/>
      <c r="R509" s="49"/>
      <c r="S509" s="49"/>
      <c r="T509" s="51" t="s">
        <v>1339</v>
      </c>
      <c r="U509" s="47">
        <v>45</v>
      </c>
      <c r="V509" s="32" t="s">
        <v>1350</v>
      </c>
      <c r="W509" s="51" t="s">
        <v>1339</v>
      </c>
      <c r="X509" s="51" t="s">
        <v>1339</v>
      </c>
      <c r="Y509" s="14" t="s">
        <v>59</v>
      </c>
      <c r="Z509" s="49"/>
      <c r="AA509" s="49"/>
      <c r="AB509" s="49"/>
      <c r="AC509" s="47"/>
      <c r="AD509" s="47" t="s">
        <v>51</v>
      </c>
      <c r="AE509" s="47" t="s">
        <v>1408</v>
      </c>
      <c r="AF509" s="14" t="s">
        <v>51</v>
      </c>
      <c r="AG509" s="23" t="s">
        <v>51</v>
      </c>
      <c r="AH509" s="47"/>
      <c r="AI509" s="23" t="s">
        <v>51</v>
      </c>
      <c r="AJ509" s="20" t="s">
        <v>1352</v>
      </c>
      <c r="AK509" s="20" t="s">
        <v>164</v>
      </c>
      <c r="AL509" s="20" t="s">
        <v>354</v>
      </c>
      <c r="AM509" s="20"/>
      <c r="AN509" s="20"/>
    </row>
    <row r="510" s="7" customFormat="1" ht="44" customHeight="1" spans="1:41">
      <c r="A510" s="14">
        <v>507</v>
      </c>
      <c r="B510" s="45" t="s">
        <v>1540</v>
      </c>
      <c r="C510" s="16" t="s">
        <v>1541</v>
      </c>
      <c r="D510" s="16" t="s">
        <v>133</v>
      </c>
      <c r="E510" s="20" t="s">
        <v>1542</v>
      </c>
      <c r="F510" s="22"/>
      <c r="G510" s="47" t="s">
        <v>51</v>
      </c>
      <c r="H510" s="48" t="s">
        <v>52</v>
      </c>
      <c r="I510" s="19" t="s">
        <v>53</v>
      </c>
      <c r="J510" s="50">
        <v>63055038</v>
      </c>
      <c r="K510" s="19" t="s">
        <v>55</v>
      </c>
      <c r="L510" s="14" t="s">
        <v>56</v>
      </c>
      <c r="M510" s="14" t="s">
        <v>56</v>
      </c>
      <c r="N510" s="14" t="s">
        <v>56</v>
      </c>
      <c r="O510" s="14" t="s">
        <v>56</v>
      </c>
      <c r="P510" s="51"/>
      <c r="Q510" s="47"/>
      <c r="R510" s="49"/>
      <c r="S510" s="49"/>
      <c r="T510" s="51" t="s">
        <v>1543</v>
      </c>
      <c r="U510" s="47">
        <v>7</v>
      </c>
      <c r="V510" s="32" t="s">
        <v>104</v>
      </c>
      <c r="W510" s="51" t="s">
        <v>1543</v>
      </c>
      <c r="X510" s="51" t="s">
        <v>1543</v>
      </c>
      <c r="Y510" s="14" t="s">
        <v>59</v>
      </c>
      <c r="Z510" s="49"/>
      <c r="AA510" s="49"/>
      <c r="AB510" s="49"/>
      <c r="AC510" s="47"/>
      <c r="AD510" s="47" t="s">
        <v>51</v>
      </c>
      <c r="AE510" s="47" t="s">
        <v>1408</v>
      </c>
      <c r="AF510" s="14" t="s">
        <v>61</v>
      </c>
      <c r="AG510" s="14" t="s">
        <v>61</v>
      </c>
      <c r="AH510" s="47"/>
      <c r="AI510" s="23" t="s">
        <v>51</v>
      </c>
      <c r="AJ510" s="49"/>
      <c r="AK510" s="20"/>
      <c r="AL510" s="20"/>
      <c r="AM510" s="20"/>
      <c r="AN510" s="20"/>
      <c r="AO510" s="7" t="s">
        <v>1544</v>
      </c>
    </row>
    <row r="511" s="7" customFormat="1" ht="44" customHeight="1" spans="1:40">
      <c r="A511" s="14">
        <v>508</v>
      </c>
      <c r="B511" s="45" t="s">
        <v>1545</v>
      </c>
      <c r="C511" s="16" t="s">
        <v>1546</v>
      </c>
      <c r="D511" s="16" t="s">
        <v>133</v>
      </c>
      <c r="E511" s="20" t="s">
        <v>1380</v>
      </c>
      <c r="F511" s="22"/>
      <c r="G511" s="47" t="s">
        <v>51</v>
      </c>
      <c r="H511" s="48" t="s">
        <v>52</v>
      </c>
      <c r="I511" s="19" t="s">
        <v>53</v>
      </c>
      <c r="J511" s="50">
        <v>63052879</v>
      </c>
      <c r="K511" s="19" t="s">
        <v>55</v>
      </c>
      <c r="L511" s="14" t="s">
        <v>56</v>
      </c>
      <c r="M511" s="14" t="s">
        <v>56</v>
      </c>
      <c r="N511" s="14" t="s">
        <v>56</v>
      </c>
      <c r="O511" s="14" t="s">
        <v>56</v>
      </c>
      <c r="P511" s="51"/>
      <c r="Q511" s="47"/>
      <c r="R511" s="49"/>
      <c r="S511" s="49"/>
      <c r="T511" s="51" t="s">
        <v>1339</v>
      </c>
      <c r="U511" s="47">
        <v>7</v>
      </c>
      <c r="V511" s="32" t="s">
        <v>104</v>
      </c>
      <c r="W511" s="51" t="s">
        <v>1339</v>
      </c>
      <c r="X511" s="51" t="s">
        <v>1339</v>
      </c>
      <c r="Y511" s="14" t="s">
        <v>105</v>
      </c>
      <c r="Z511" s="49"/>
      <c r="AA511" s="20" t="s">
        <v>1346</v>
      </c>
      <c r="AB511" s="49"/>
      <c r="AC511" s="47"/>
      <c r="AD511" s="47" t="s">
        <v>51</v>
      </c>
      <c r="AE511" s="47"/>
      <c r="AF511" s="23" t="s">
        <v>61</v>
      </c>
      <c r="AG511" s="23" t="s">
        <v>61</v>
      </c>
      <c r="AH511" s="47"/>
      <c r="AI511" s="23" t="s">
        <v>51</v>
      </c>
      <c r="AJ511" s="20" t="s">
        <v>1341</v>
      </c>
      <c r="AK511" s="20" t="s">
        <v>164</v>
      </c>
      <c r="AL511" s="20" t="s">
        <v>354</v>
      </c>
      <c r="AM511" s="20" t="s">
        <v>1342</v>
      </c>
      <c r="AN511" s="20"/>
    </row>
    <row r="512" s="7" customFormat="1" ht="44" customHeight="1" spans="1:40">
      <c r="A512" s="14">
        <v>509</v>
      </c>
      <c r="B512" s="45" t="s">
        <v>1547</v>
      </c>
      <c r="C512" s="16" t="s">
        <v>1548</v>
      </c>
      <c r="D512" s="16" t="s">
        <v>133</v>
      </c>
      <c r="E512" s="20" t="s">
        <v>1377</v>
      </c>
      <c r="F512" s="22"/>
      <c r="G512" s="47" t="s">
        <v>51</v>
      </c>
      <c r="H512" s="48" t="s">
        <v>52</v>
      </c>
      <c r="I512" s="19" t="s">
        <v>53</v>
      </c>
      <c r="J512" s="28">
        <v>63330466</v>
      </c>
      <c r="K512" s="19" t="s">
        <v>55</v>
      </c>
      <c r="L512" s="14" t="s">
        <v>56</v>
      </c>
      <c r="M512" s="14" t="s">
        <v>56</v>
      </c>
      <c r="N512" s="14" t="s">
        <v>56</v>
      </c>
      <c r="O512" s="14" t="s">
        <v>56</v>
      </c>
      <c r="P512" s="34"/>
      <c r="Q512" s="47"/>
      <c r="R512" s="49"/>
      <c r="S512" s="49"/>
      <c r="T512" s="34" t="s">
        <v>136</v>
      </c>
      <c r="U512" s="47">
        <v>2</v>
      </c>
      <c r="V512" s="32" t="s">
        <v>137</v>
      </c>
      <c r="W512" s="34" t="s">
        <v>136</v>
      </c>
      <c r="X512" s="34" t="s">
        <v>136</v>
      </c>
      <c r="Y512" s="14" t="s">
        <v>59</v>
      </c>
      <c r="Z512" s="21"/>
      <c r="AA512" s="21"/>
      <c r="AB512" s="21"/>
      <c r="AC512" s="23"/>
      <c r="AD512" s="23" t="s">
        <v>51</v>
      </c>
      <c r="AE512" s="23" t="s">
        <v>138</v>
      </c>
      <c r="AF512" s="23" t="s">
        <v>61</v>
      </c>
      <c r="AG512" s="14" t="s">
        <v>61</v>
      </c>
      <c r="AH512" s="23"/>
      <c r="AI512" s="23" t="s">
        <v>51</v>
      </c>
      <c r="AJ512" s="21"/>
      <c r="AK512" s="20"/>
      <c r="AL512" s="20"/>
      <c r="AM512" s="20"/>
      <c r="AN512" s="20"/>
    </row>
    <row r="513" s="7" customFormat="1" ht="44" customHeight="1" spans="1:40">
      <c r="A513" s="14">
        <v>510</v>
      </c>
      <c r="B513" s="45" t="s">
        <v>1549</v>
      </c>
      <c r="C513" s="16" t="s">
        <v>1550</v>
      </c>
      <c r="D513" s="16" t="s">
        <v>133</v>
      </c>
      <c r="E513" s="20" t="s">
        <v>1345</v>
      </c>
      <c r="F513" s="22"/>
      <c r="G513" s="47" t="s">
        <v>51</v>
      </c>
      <c r="H513" s="48" t="s">
        <v>52</v>
      </c>
      <c r="I513" s="19" t="s">
        <v>53</v>
      </c>
      <c r="J513" s="50">
        <v>63052879</v>
      </c>
      <c r="K513" s="19" t="s">
        <v>55</v>
      </c>
      <c r="L513" s="14" t="s">
        <v>56</v>
      </c>
      <c r="M513" s="14" t="s">
        <v>56</v>
      </c>
      <c r="N513" s="14" t="s">
        <v>56</v>
      </c>
      <c r="O513" s="14" t="s">
        <v>56</v>
      </c>
      <c r="P513" s="51"/>
      <c r="Q513" s="47"/>
      <c r="R513" s="49"/>
      <c r="S513" s="49"/>
      <c r="T513" s="51" t="s">
        <v>1339</v>
      </c>
      <c r="U513" s="47">
        <v>10</v>
      </c>
      <c r="V513" s="32" t="s">
        <v>95</v>
      </c>
      <c r="W513" s="51" t="s">
        <v>1339</v>
      </c>
      <c r="X513" s="51" t="s">
        <v>1339</v>
      </c>
      <c r="Y513" s="14" t="s">
        <v>105</v>
      </c>
      <c r="Z513" s="49"/>
      <c r="AA513" s="20" t="s">
        <v>1346</v>
      </c>
      <c r="AB513" s="49"/>
      <c r="AC513" s="47"/>
      <c r="AD513" s="47" t="s">
        <v>51</v>
      </c>
      <c r="AE513" s="47"/>
      <c r="AF513" s="23" t="s">
        <v>61</v>
      </c>
      <c r="AG513" s="23" t="s">
        <v>61</v>
      </c>
      <c r="AH513" s="23"/>
      <c r="AI513" s="23" t="s">
        <v>51</v>
      </c>
      <c r="AJ513" s="20" t="s">
        <v>1341</v>
      </c>
      <c r="AK513" s="20" t="s">
        <v>164</v>
      </c>
      <c r="AL513" s="20" t="s">
        <v>354</v>
      </c>
      <c r="AM513" s="20" t="s">
        <v>1342</v>
      </c>
      <c r="AN513" s="20"/>
    </row>
    <row r="514" s="7" customFormat="1" ht="44" customHeight="1" spans="1:40">
      <c r="A514" s="14">
        <v>511</v>
      </c>
      <c r="B514" s="45" t="s">
        <v>1551</v>
      </c>
      <c r="C514" s="16" t="s">
        <v>1552</v>
      </c>
      <c r="D514" s="16" t="s">
        <v>133</v>
      </c>
      <c r="E514" s="20" t="s">
        <v>1355</v>
      </c>
      <c r="F514" s="22"/>
      <c r="G514" s="47" t="s">
        <v>51</v>
      </c>
      <c r="H514" s="48" t="s">
        <v>52</v>
      </c>
      <c r="I514" s="19" t="s">
        <v>53</v>
      </c>
      <c r="J514" s="50">
        <v>63052879</v>
      </c>
      <c r="K514" s="19" t="s">
        <v>55</v>
      </c>
      <c r="L514" s="14" t="s">
        <v>56</v>
      </c>
      <c r="M514" s="14" t="s">
        <v>56</v>
      </c>
      <c r="N514" s="14" t="s">
        <v>56</v>
      </c>
      <c r="O514" s="14" t="s">
        <v>56</v>
      </c>
      <c r="P514" s="51"/>
      <c r="Q514" s="47"/>
      <c r="R514" s="49"/>
      <c r="S514" s="49"/>
      <c r="T514" s="51" t="s">
        <v>1339</v>
      </c>
      <c r="U514" s="47">
        <v>5</v>
      </c>
      <c r="V514" s="32" t="s">
        <v>119</v>
      </c>
      <c r="W514" s="51" t="s">
        <v>1339</v>
      </c>
      <c r="X514" s="51" t="s">
        <v>1339</v>
      </c>
      <c r="Y514" s="14" t="s">
        <v>105</v>
      </c>
      <c r="Z514" s="49"/>
      <c r="AA514" s="20" t="s">
        <v>1340</v>
      </c>
      <c r="AB514" s="49"/>
      <c r="AC514" s="47"/>
      <c r="AD514" s="47" t="s">
        <v>51</v>
      </c>
      <c r="AE514" s="47"/>
      <c r="AF514" s="23" t="s">
        <v>61</v>
      </c>
      <c r="AG514" s="23" t="s">
        <v>61</v>
      </c>
      <c r="AH514" s="23"/>
      <c r="AI514" s="23" t="s">
        <v>51</v>
      </c>
      <c r="AJ514" s="20" t="s">
        <v>1341</v>
      </c>
      <c r="AK514" s="20" t="s">
        <v>164</v>
      </c>
      <c r="AL514" s="20" t="s">
        <v>354</v>
      </c>
      <c r="AM514" s="20" t="s">
        <v>1342</v>
      </c>
      <c r="AN514" s="20"/>
    </row>
    <row r="515" s="7" customFormat="1" ht="44" customHeight="1" spans="1:40">
      <c r="A515" s="14">
        <v>512</v>
      </c>
      <c r="B515" s="45" t="s">
        <v>1553</v>
      </c>
      <c r="C515" s="16" t="s">
        <v>1554</v>
      </c>
      <c r="D515" s="16" t="s">
        <v>133</v>
      </c>
      <c r="E515" s="20" t="s">
        <v>1349</v>
      </c>
      <c r="F515" s="22"/>
      <c r="G515" s="47" t="s">
        <v>51</v>
      </c>
      <c r="H515" s="48" t="s">
        <v>52</v>
      </c>
      <c r="I515" s="19" t="s">
        <v>53</v>
      </c>
      <c r="J515" s="50">
        <v>63052879</v>
      </c>
      <c r="K515" s="19" t="s">
        <v>55</v>
      </c>
      <c r="L515" s="38"/>
      <c r="M515" s="38"/>
      <c r="N515" s="38"/>
      <c r="O515" s="38"/>
      <c r="P515" s="47"/>
      <c r="Q515" s="47"/>
      <c r="R515" s="49"/>
      <c r="S515" s="49"/>
      <c r="T515" s="51" t="s">
        <v>1339</v>
      </c>
      <c r="U515" s="47">
        <v>45</v>
      </c>
      <c r="V515" s="32" t="s">
        <v>1350</v>
      </c>
      <c r="W515" s="51" t="s">
        <v>1339</v>
      </c>
      <c r="X515" s="51" t="s">
        <v>1339</v>
      </c>
      <c r="Y515" s="14" t="s">
        <v>59</v>
      </c>
      <c r="Z515" s="49"/>
      <c r="AA515" s="49"/>
      <c r="AB515" s="49"/>
      <c r="AC515" s="47"/>
      <c r="AD515" s="47" t="s">
        <v>51</v>
      </c>
      <c r="AE515" s="38" t="s">
        <v>1555</v>
      </c>
      <c r="AF515" s="14" t="s">
        <v>51</v>
      </c>
      <c r="AG515" s="23" t="s">
        <v>51</v>
      </c>
      <c r="AH515" s="23"/>
      <c r="AI515" s="23" t="s">
        <v>51</v>
      </c>
      <c r="AJ515" s="49"/>
      <c r="AK515" s="20"/>
      <c r="AL515" s="20"/>
      <c r="AM515" s="20"/>
      <c r="AN515" s="20"/>
    </row>
    <row r="516" s="7" customFormat="1" ht="44" customHeight="1" spans="1:40">
      <c r="A516" s="14">
        <v>513</v>
      </c>
      <c r="B516" s="45" t="s">
        <v>1556</v>
      </c>
      <c r="C516" s="16" t="s">
        <v>1557</v>
      </c>
      <c r="D516" s="16" t="s">
        <v>133</v>
      </c>
      <c r="E516" s="20" t="s">
        <v>1355</v>
      </c>
      <c r="F516" s="22"/>
      <c r="G516" s="47" t="s">
        <v>51</v>
      </c>
      <c r="H516" s="48" t="s">
        <v>52</v>
      </c>
      <c r="I516" s="19" t="s">
        <v>53</v>
      </c>
      <c r="J516" s="50">
        <v>63052879</v>
      </c>
      <c r="K516" s="19" t="s">
        <v>55</v>
      </c>
      <c r="L516" s="14" t="s">
        <v>56</v>
      </c>
      <c r="M516" s="14" t="s">
        <v>56</v>
      </c>
      <c r="N516" s="14" t="s">
        <v>56</v>
      </c>
      <c r="O516" s="14" t="s">
        <v>56</v>
      </c>
      <c r="P516" s="51"/>
      <c r="Q516" s="47"/>
      <c r="R516" s="49"/>
      <c r="S516" s="49"/>
      <c r="T516" s="51" t="s">
        <v>1339</v>
      </c>
      <c r="U516" s="47">
        <v>5</v>
      </c>
      <c r="V516" s="32" t="s">
        <v>119</v>
      </c>
      <c r="W516" s="51" t="s">
        <v>1339</v>
      </c>
      <c r="X516" s="51" t="s">
        <v>1339</v>
      </c>
      <c r="Y516" s="14" t="s">
        <v>105</v>
      </c>
      <c r="Z516" s="49"/>
      <c r="AA516" s="20" t="s">
        <v>1346</v>
      </c>
      <c r="AB516" s="49"/>
      <c r="AC516" s="47"/>
      <c r="AD516" s="47" t="s">
        <v>51</v>
      </c>
      <c r="AE516" s="47"/>
      <c r="AF516" s="23" t="s">
        <v>61</v>
      </c>
      <c r="AG516" s="23" t="s">
        <v>61</v>
      </c>
      <c r="AH516" s="23"/>
      <c r="AI516" s="23" t="s">
        <v>51</v>
      </c>
      <c r="AJ516" s="20" t="s">
        <v>1341</v>
      </c>
      <c r="AK516" s="20" t="s">
        <v>164</v>
      </c>
      <c r="AL516" s="20" t="s">
        <v>354</v>
      </c>
      <c r="AM516" s="20" t="s">
        <v>1342</v>
      </c>
      <c r="AN516" s="20"/>
    </row>
    <row r="517" s="7" customFormat="1" ht="44" customHeight="1" spans="1:40">
      <c r="A517" s="14">
        <v>514</v>
      </c>
      <c r="B517" s="45" t="s">
        <v>1558</v>
      </c>
      <c r="C517" s="16" t="s">
        <v>1559</v>
      </c>
      <c r="D517" s="16" t="s">
        <v>133</v>
      </c>
      <c r="E517" s="20" t="s">
        <v>1377</v>
      </c>
      <c r="F517" s="22"/>
      <c r="G517" s="47" t="s">
        <v>51</v>
      </c>
      <c r="H517" s="48" t="s">
        <v>52</v>
      </c>
      <c r="I517" s="19" t="s">
        <v>53</v>
      </c>
      <c r="J517" s="28">
        <v>63330466</v>
      </c>
      <c r="K517" s="19" t="s">
        <v>55</v>
      </c>
      <c r="L517" s="14" t="s">
        <v>56</v>
      </c>
      <c r="M517" s="14" t="s">
        <v>56</v>
      </c>
      <c r="N517" s="14" t="s">
        <v>56</v>
      </c>
      <c r="O517" s="14" t="s">
        <v>56</v>
      </c>
      <c r="P517" s="34"/>
      <c r="Q517" s="47"/>
      <c r="R517" s="49"/>
      <c r="S517" s="49"/>
      <c r="T517" s="34" t="s">
        <v>136</v>
      </c>
      <c r="U517" s="47">
        <v>2</v>
      </c>
      <c r="V517" s="32" t="s">
        <v>137</v>
      </c>
      <c r="W517" s="34" t="s">
        <v>136</v>
      </c>
      <c r="X517" s="34" t="s">
        <v>136</v>
      </c>
      <c r="Y517" s="14" t="s">
        <v>59</v>
      </c>
      <c r="Z517" s="21"/>
      <c r="AA517" s="21"/>
      <c r="AB517" s="21"/>
      <c r="AC517" s="23"/>
      <c r="AD517" s="23" t="s">
        <v>51</v>
      </c>
      <c r="AE517" s="23" t="s">
        <v>138</v>
      </c>
      <c r="AF517" s="23" t="s">
        <v>61</v>
      </c>
      <c r="AG517" s="14" t="s">
        <v>61</v>
      </c>
      <c r="AH517" s="23"/>
      <c r="AI517" s="23" t="s">
        <v>51</v>
      </c>
      <c r="AJ517" s="21"/>
      <c r="AK517" s="20"/>
      <c r="AL517" s="20"/>
      <c r="AM517" s="20"/>
      <c r="AN517" s="20"/>
    </row>
    <row r="518" s="7" customFormat="1" ht="44" customHeight="1" spans="1:40">
      <c r="A518" s="14">
        <v>515</v>
      </c>
      <c r="B518" s="45" t="s">
        <v>1560</v>
      </c>
      <c r="C518" s="16" t="s">
        <v>1561</v>
      </c>
      <c r="D518" s="16" t="s">
        <v>133</v>
      </c>
      <c r="E518" s="20" t="s">
        <v>1562</v>
      </c>
      <c r="F518" s="22"/>
      <c r="G518" s="47" t="s">
        <v>51</v>
      </c>
      <c r="H518" s="48" t="s">
        <v>52</v>
      </c>
      <c r="I518" s="19" t="s">
        <v>53</v>
      </c>
      <c r="J518" s="28">
        <v>63052055</v>
      </c>
      <c r="K518" s="19" t="s">
        <v>55</v>
      </c>
      <c r="L518" s="14" t="s">
        <v>56</v>
      </c>
      <c r="M518" s="14" t="s">
        <v>56</v>
      </c>
      <c r="N518" s="14" t="s">
        <v>56</v>
      </c>
      <c r="O518" s="14" t="s">
        <v>56</v>
      </c>
      <c r="P518" s="34"/>
      <c r="Q518" s="47"/>
      <c r="R518" s="49"/>
      <c r="S518" s="49"/>
      <c r="T518" s="34" t="s">
        <v>1389</v>
      </c>
      <c r="U518" s="47">
        <v>20</v>
      </c>
      <c r="V518" s="32" t="s">
        <v>230</v>
      </c>
      <c r="W518" s="34" t="s">
        <v>1389</v>
      </c>
      <c r="X518" s="34" t="s">
        <v>1389</v>
      </c>
      <c r="Y518" s="14" t="s">
        <v>105</v>
      </c>
      <c r="Z518" s="21"/>
      <c r="AA518" s="21" t="s">
        <v>106</v>
      </c>
      <c r="AB518" s="21"/>
      <c r="AC518" s="23"/>
      <c r="AD518" s="23" t="s">
        <v>51</v>
      </c>
      <c r="AE518" s="23"/>
      <c r="AF518" s="23" t="s">
        <v>61</v>
      </c>
      <c r="AG518" s="14" t="s">
        <v>61</v>
      </c>
      <c r="AH518" s="23"/>
      <c r="AI518" s="23" t="s">
        <v>51</v>
      </c>
      <c r="AJ518" s="21"/>
      <c r="AK518" s="20"/>
      <c r="AL518" s="20"/>
      <c r="AM518" s="20"/>
      <c r="AN518" s="20"/>
    </row>
    <row r="519" s="7" customFormat="1" ht="44" customHeight="1" spans="1:40">
      <c r="A519" s="14">
        <v>516</v>
      </c>
      <c r="B519" s="45" t="s">
        <v>1563</v>
      </c>
      <c r="C519" s="16" t="s">
        <v>1564</v>
      </c>
      <c r="D519" s="16" t="s">
        <v>133</v>
      </c>
      <c r="E519" s="20" t="s">
        <v>1565</v>
      </c>
      <c r="F519" s="22"/>
      <c r="G519" s="47" t="s">
        <v>51</v>
      </c>
      <c r="H519" s="48" t="s">
        <v>52</v>
      </c>
      <c r="I519" s="19" t="s">
        <v>53</v>
      </c>
      <c r="J519" s="50">
        <v>63052879</v>
      </c>
      <c r="K519" s="19" t="s">
        <v>55</v>
      </c>
      <c r="L519" s="14" t="s">
        <v>56</v>
      </c>
      <c r="M519" s="14" t="s">
        <v>56</v>
      </c>
      <c r="N519" s="14" t="s">
        <v>56</v>
      </c>
      <c r="O519" s="14" t="s">
        <v>56</v>
      </c>
      <c r="P519" s="51"/>
      <c r="Q519" s="47"/>
      <c r="R519" s="49"/>
      <c r="S519" s="49"/>
      <c r="T519" s="51" t="s">
        <v>1339</v>
      </c>
      <c r="U519" s="47">
        <v>5</v>
      </c>
      <c r="V519" s="32" t="s">
        <v>119</v>
      </c>
      <c r="W519" s="51" t="s">
        <v>1339</v>
      </c>
      <c r="X519" s="51" t="s">
        <v>1339</v>
      </c>
      <c r="Y519" s="14" t="s">
        <v>105</v>
      </c>
      <c r="Z519" s="49"/>
      <c r="AA519" s="20" t="s">
        <v>1346</v>
      </c>
      <c r="AB519" s="49"/>
      <c r="AC519" s="47"/>
      <c r="AD519" s="47" t="s">
        <v>51</v>
      </c>
      <c r="AE519" s="47"/>
      <c r="AF519" s="23" t="s">
        <v>61</v>
      </c>
      <c r="AG519" s="23" t="s">
        <v>61</v>
      </c>
      <c r="AH519" s="23"/>
      <c r="AI519" s="23" t="s">
        <v>51</v>
      </c>
      <c r="AJ519" s="20" t="s">
        <v>1341</v>
      </c>
      <c r="AK519" s="20" t="s">
        <v>164</v>
      </c>
      <c r="AL519" s="20" t="s">
        <v>354</v>
      </c>
      <c r="AM519" s="20" t="s">
        <v>1342</v>
      </c>
      <c r="AN519" s="20"/>
    </row>
  </sheetData>
  <autoFilter ref="A4:XFD519">
    <extLst/>
  </autoFilter>
  <mergeCells count="42">
    <mergeCell ref="E1:X1"/>
    <mergeCell ref="Y1:AE1"/>
    <mergeCell ref="AF1:AI1"/>
    <mergeCell ref="AJ1:AN1"/>
    <mergeCell ref="F2:J2"/>
    <mergeCell ref="L2:O2"/>
    <mergeCell ref="P2:X2"/>
    <mergeCell ref="P3:Q3"/>
    <mergeCell ref="R3:S3"/>
    <mergeCell ref="T3:U3"/>
    <mergeCell ref="A1:A4"/>
    <mergeCell ref="B2:B4"/>
    <mergeCell ref="C2:C4"/>
    <mergeCell ref="D2:D4"/>
    <mergeCell ref="E2:E4"/>
    <mergeCell ref="F3:F4"/>
    <mergeCell ref="G3:G4"/>
    <mergeCell ref="H3:H4"/>
    <mergeCell ref="I3:I4"/>
    <mergeCell ref="J3:J4"/>
    <mergeCell ref="K3:K4"/>
    <mergeCell ref="L3:L4"/>
    <mergeCell ref="M3:M4"/>
    <mergeCell ref="N3:N4"/>
    <mergeCell ref="O3:O4"/>
    <mergeCell ref="V3:V4"/>
    <mergeCell ref="Y2:Y4"/>
    <mergeCell ref="Z2:Z4"/>
    <mergeCell ref="AA2:AA4"/>
    <mergeCell ref="AB2:AB4"/>
    <mergeCell ref="AC2:AC4"/>
    <mergeCell ref="AD2:AD4"/>
    <mergeCell ref="AE2:AE4"/>
    <mergeCell ref="AF2:AF4"/>
    <mergeCell ref="AG2:AG4"/>
    <mergeCell ref="AH2:AH4"/>
    <mergeCell ref="AI2:AI4"/>
    <mergeCell ref="AJ2:AJ4"/>
    <mergeCell ref="AK2:AK4"/>
    <mergeCell ref="AL2:AL4"/>
    <mergeCell ref="AM2:AM4"/>
    <mergeCell ref="AN2:AN4"/>
  </mergeCells>
  <dataValidations count="4">
    <dataValidation type="list" allowBlank="1" showInputMessage="1" showErrorMessage="1" sqref="AL5 AL6 AL7 AL8 AL9 AL10 AL11 AL12 AL13 AL14 AL15 AL16 AL17 AL18 AL19 AL20 AL21 AL22 AL23 AL102 AL103 AL104 AL105 AL106 AL107 AL108 AL109 AL110 AL111 AL112 AL113 AL114 AL115 AL116 AL117 AL118 AL119 AL120 AL121 AL122 AL123 AL124 AL125 AL126 AL127 AL128 AL129 AL130 AL131 AL132 AL133 AL134 AL135 AL136 AL137 AL138 AL139 AL140 AL141 AL142 AL143 AL144 AL145 AL146 AL147 AL148 AL149 AL150 AL151 AL152 AL153 AL154 AL155 AL156 AL157 AL158 AL159 AL160 AL161 AL162 AL163 AL164 AL165 AL166 AL167 AL168 AL169 AL170 AL171 AL172 AL173 AL174 AL175 AL176 AL177 AL178 AL179 AL180 AL181 AL182 AL187 AL188 AL189 AL190 AL191 AL192 AL193 AL194 AL195 AL196 AL197 AL198 AL199 AL200 AL201 AL202 AL203 AL204 AL205 AL206 AL207 AL208 AL209 AL210 AL211 AL212 AL213 AL214 AL215 AL230 AL231 AL232 AL233 AL234 AL235 AL236 AL237 AL238 AL239 AL240 AL241 AL242 AL243 AL244 AL245 AL246 AL247 AL248 AL249 AL250 AL251 AL252 AL253 AL254 AL255 AL256 AL257 AL258 AL259 AL260 AL261 AL262 AL263 AL264 AL265 AL266 AL267 AL268 AL269 AL270 AL271 AL272 AL273 AL274 AL275 AL276 AL277 AL278 AL279 AL280 AL281 AL282 AL283 AL284 AL285 AL286 AL287 AL288 AL289 AL290 AL291 AL298 AL299 AL300 AL301 AL302 AL303 AL304 AL305 AL306 AL307 AL308 AL309 AL310 AL311 AL312 AL313 AL314 AL315 AL316 AL317 AL318 AL324 AL325 AL326 AL327 AL328 AL329 AL330 AL331 AL332 AL333 AL334 AL335 AL336 AL342 AL343 AL344 AL345 AL357 AL365 AL366 AL367 AL368 AL369 AL370 AL371 AL372 AL373 AL374 AL375 AL376 AL377 AL378 AL379 AL380 AL381 AL382 AL383 AL384 AL385 AL386 AL387 AL388 AL389 AL390 AL391 AL392 AL393 AL394 AL395 AL396 AL397 AL398 AL399 AL400 AL401 AL402 AL403 AL404 AL405 AL406 AL407 AL408 AL409 AL410 AL411 AL412 AL413 AL418 AL419 AL420 AL421 AL422 AL423 AL424 AL425 AL426 AL427 AL428 AL429 AL430 AL431 AL432 AL433 AL434 AL435 AL436 AL437 AL438 AL439 AL440 AL441 AL442 AL443 AL444 AL445 AL446 AL447 AL448 AL449 AL450 AL451 AL452 AL453 AL454 AL455 AL456 AL457 AL458 AL459 AL460 AL461 AL462 AL463 AL464 AL465 AL466 AL467 AL468 AL469 AL470 AL471 AL472 AL473 AL474 AL475 AL476 AL477 AL478 AL479 AL480 AL481 AL482 AL483 AL484 AL485 AL486 AL487 AL488 AL489 AL490 AL491 AL492 AL493 AL494 AL495 AL496 AL497 AL498 AL499 AL500 AL501 AL502 AL503 AL504 AL505 AL506 AL507 AL508 AL509 AL510 AL511 AL512 AL513 AL514 AL515 AL516 AL517 AL518 AL519 AL24:AL47 AL48:AL67 AL68:AL101 AL183:AL186 AL216:AL229 AL292:AL297 AL319:AL323 AL337:AL341 AL346:AL350 AL351:AL356 AL358:AL364 AL414:AL417">
      <formula1>"政务外网,互联网"</formula1>
    </dataValidation>
    <dataValidation type="list" allowBlank="1" showInputMessage="1" showErrorMessage="1" sqref="AK14 AK15 AK16 AK17 AK102 AK103 AK104 AK105 AK106 AK107 AK108 AK109 AK110 AK111 AK112 AK113 AK114 AK115 AK116 AK117 AK118 AK119 AK120 AK121 AK122 AK123 AK124 AK125 AK126 AK127 AK128 AK129 AK130 AK131 AK132 AK133 AK134 AK135 AK136 AK137 AK138 AK139 AK140 AK141 AK142 AK143 AK144 AK145 AK146 AK147 AK148 AK149 AK150 AK151 AK152 AK153 AK154 AK155 AK156 AK157 AK158 AK159 AK160 AK161 AK162 AK163 AK164 AK165 AK166 AK167 AK168 AK169 AK170 AK171 AK172 AK173 AK177 AK178 AK179 AK182 AK190 AK191 AK192 AK193 AK196 AK230 AK231 AK232 AK233 AK234 AK235 AK236 AK237 AK238 AK239 AK240 AK241 AK242 AK243 AK244 AK245 AK258 AK259 AK260 AK261 AK264 AK265 AK269 AK270 AK271 AK272 AK366 AK367 AK368 AK369 AK400 AK401 AK402 AK424 AK425 AK426 AK429 AK442 AK446 AK447 AK448 AK449 AK450 AK451 AK452 AK453 AK454 AK455 AK456 AK457 AK458 AK459 AK460 AK461 AK462 AK463 AK464 AK465 AK466 AK467 AK468 AK469 AK470 AK471 AK472 AK473 AK474 AK475 AK476 AK477 AK478 AK479 AK480 AK481 AK482 AK483 AK484 AK485 AK486 AK487 AK488 AK489 AK490 AK491 AK492 AK493 AK494 AK495 AK496 AK497 AK498 AK499 AK500 AK501 AK502 AK503 AK504 AK505 AK506 AK507 AK508 AK509 AK510 AK511 AK512 AK513 AK514 AK515 AK516 AK517 AK518 AK519 AK2:AK4 AK5:AK13 AK18:AK19 AK20:AK23 AK24:AK47 AK48:AK67 AK68:AK101 AK174:AK176 AK180:AK181 AK183:AK186 AK187:AK189 AK194:AK195 AK197:AK215 AK216:AK229 AK246:AK251 AK252:AK253 AK254:AK257 AK262:AK263 AK266:AK268 AK273:AK276 AK277:AK365 AK370:AK375 AK376:AK384 AK385:AK386 AK387:AK390 AK391:AK392 AK393:AK396 AK397:AK399 AK403:AK423 AK427:AK428 AK430:AK441 AK443:AK445">
      <formula1>"国家统建,省统建,市级统建,其它"</formula1>
    </dataValidation>
    <dataValidation type="list" allowBlank="1" showInputMessage="1" showErrorMessage="1" sqref="Y14 Y15 Y16 Y17 Y102 Y173 Y182 Y196 Y244 Y245 Y369 Y400 Y401 Y402 Y424 Y425 Y426 Y429 Y5:Y6 Y7:Y13 Y18:Y19 Y20:Y23 Y24:Y47 Y48:Y67 Y68:Y101 Y103:Y107 Y108:Y114 Y115:Y122 Y123:Y128 Y129:Y135 Y136:Y142 Y143:Y150 Y151:Y157 Y158:Y165 Y166:Y172 Y174:Y179 Y180:Y181 Y183:Y186 Y187:Y189 Y190:Y195 Y197:Y215 Y216:Y229 Y230:Y236 Y237:Y243 Y246:Y251 Y252:Y253 Y254:Y257 Y258:Y263 Y264:Y270 Y271:Y276 Y277:Y365 Y366:Y368 Y370:Y375 Y376:Y384 Y385:Y386 Y387:Y390 Y391:Y392 Y393:Y396 Y397:Y399 Y403:Y405 Y406:Y419 Y420:Y423 Y427:Y428 Y430:Y432 Y433:Y519">
      <formula1>"10 证照,20 批文,30 其他, 40 证明,00 无"</formula1>
    </dataValidation>
    <dataValidation type="list" allowBlank="1" showInputMessage="1" showErrorMessage="1" sqref="AD14 AD15 AD16 AD17 AD20 AD5:AD13 AD18:AD19 AG5:AG6 AG7:AG276 AG277:AG344 AG345:AG411 AG412:AG425 AG426:AG428 AG429:AG431 AG432:AG519 AI5:AI9">
      <formula1>"是,否"</formula1>
    </dataValidation>
  </dataValidations>
  <hyperlinks>
    <hyperlink ref="AJ407" r:id="rId3" display="https://218.27.133.66:8443/syfw"/>
  </hyperlinks>
  <pageMargins left="0.160416666666667" right="0.751388888888889" top="1" bottom="1" header="0.5" footer="0.5"/>
  <pageSetup paperSize="9"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上线前数据调研</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dc:creator>
  <cp:lastModifiedBy>lenovo</cp:lastModifiedBy>
  <dcterms:created xsi:type="dcterms:W3CDTF">2021-02-26T05:54:00Z</dcterms:created>
  <dcterms:modified xsi:type="dcterms:W3CDTF">2021-05-10T02:13:52Z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y fmtid="{D5CDD505-2E9C-101B-9397-08002B2CF9AE}" pid="3" name="KSOReadingLayout">
    <vt:bool>false</vt:bool>
  </property>
</Properties>
</file>